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<sst xmlns="http://schemas.openxmlformats.org/spreadsheetml/2006/main" count="33" uniqueCount="24">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</sst>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4" zoomScaleNormal="84" workbookViewId="0">
      <selection activeCell="O21" sqref="O21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23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3619</v>
      </c>
      <c r="D5" s="18">
        <f t="shared" ref="D5:J5" si="0">SUM(D6:D12)</f>
        <v>7896</v>
      </c>
      <c r="E5" s="18">
        <f t="shared" si="0"/>
        <v>4290</v>
      </c>
      <c r="F5" s="18">
        <f t="shared" si="0"/>
        <v>3606</v>
      </c>
      <c r="G5" s="18">
        <f t="shared" si="0"/>
        <v>3742</v>
      </c>
      <c r="H5" s="18">
        <f>SUM(H6:H12)</f>
        <v>2131</v>
      </c>
      <c r="I5" s="18">
        <f t="shared" si="0"/>
        <v>1611</v>
      </c>
      <c r="J5" s="18">
        <f t="shared" si="0"/>
        <v>4077</v>
      </c>
      <c r="K5" s="18">
        <f>SUM(K6:K12)</f>
        <v>2123</v>
      </c>
      <c r="L5" s="18">
        <f>SUM(L6:L12)</f>
        <v>1954</v>
      </c>
      <c r="M5" s="18">
        <f>SUM(N5:O5)</f>
        <v>77</v>
      </c>
      <c r="N5" s="18">
        <f>SUM(N6:N12)</f>
        <v>36</v>
      </c>
      <c r="O5" s="18">
        <f>SUM(O6:O12)</f>
        <v>41</v>
      </c>
    </row>
    <row r="6" spans="1:17" ht="24.95" customHeight="1" x14ac:dyDescent="0.25">
      <c r="A6" s="4" t="s">
        <v>16</v>
      </c>
      <c r="B6" s="2">
        <v>44</v>
      </c>
      <c r="C6" s="18">
        <v>796</v>
      </c>
      <c r="D6" s="18">
        <f t="shared" ref="D6:D12" si="1">SUM(E6:F6)</f>
        <v>1562</v>
      </c>
      <c r="E6" s="18">
        <v>960</v>
      </c>
      <c r="F6" s="18">
        <v>602</v>
      </c>
      <c r="G6" s="18">
        <f t="shared" ref="G6:G12" si="2">SUM(H6:I6)</f>
        <v>850</v>
      </c>
      <c r="H6" s="18">
        <v>572</v>
      </c>
      <c r="I6" s="18">
        <v>278</v>
      </c>
      <c r="J6" s="18">
        <f t="shared" ref="J6:J12" si="3">SUM(K6:L6)</f>
        <v>704</v>
      </c>
      <c r="K6" s="18">
        <v>385</v>
      </c>
      <c r="L6" s="18">
        <v>319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507</v>
      </c>
      <c r="D7" s="18">
        <f t="shared" si="1"/>
        <v>1226</v>
      </c>
      <c r="E7" s="18">
        <v>639</v>
      </c>
      <c r="F7" s="18">
        <v>587</v>
      </c>
      <c r="G7" s="18">
        <f t="shared" si="2"/>
        <v>427</v>
      </c>
      <c r="H7" s="18">
        <v>222</v>
      </c>
      <c r="I7" s="18">
        <v>205</v>
      </c>
      <c r="J7" s="18">
        <f t="shared" si="3"/>
        <v>794</v>
      </c>
      <c r="K7" s="18">
        <v>412</v>
      </c>
      <c r="L7" s="18">
        <v>382</v>
      </c>
      <c r="M7" s="18">
        <f t="shared" si="4"/>
        <v>5</v>
      </c>
      <c r="N7" s="18">
        <v>5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455</v>
      </c>
      <c r="D8" s="18">
        <f t="shared" si="1"/>
        <v>1057</v>
      </c>
      <c r="E8" s="18">
        <v>580</v>
      </c>
      <c r="F8" s="18">
        <v>477</v>
      </c>
      <c r="G8" s="18">
        <f t="shared" si="2"/>
        <v>349</v>
      </c>
      <c r="H8" s="18">
        <v>214</v>
      </c>
      <c r="I8" s="18">
        <v>135</v>
      </c>
      <c r="J8" s="18">
        <f t="shared" si="3"/>
        <v>697</v>
      </c>
      <c r="K8" s="18">
        <v>362</v>
      </c>
      <c r="L8" s="18">
        <v>335</v>
      </c>
      <c r="M8" s="18">
        <f t="shared" si="4"/>
        <v>11</v>
      </c>
      <c r="N8" s="18">
        <v>4</v>
      </c>
      <c r="O8" s="18">
        <v>7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124</v>
      </c>
      <c r="D9" s="18">
        <f t="shared" si="1"/>
        <v>247</v>
      </c>
      <c r="E9" s="18">
        <v>142</v>
      </c>
      <c r="F9" s="18">
        <v>105</v>
      </c>
      <c r="G9" s="18">
        <f t="shared" si="2"/>
        <v>169</v>
      </c>
      <c r="H9" s="18">
        <v>96</v>
      </c>
      <c r="I9" s="18">
        <v>73</v>
      </c>
      <c r="J9" s="18">
        <f t="shared" si="3"/>
        <v>72</v>
      </c>
      <c r="K9" s="18">
        <v>44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261</v>
      </c>
      <c r="D10" s="18">
        <f t="shared" si="1"/>
        <v>538</v>
      </c>
      <c r="E10" s="18">
        <v>271</v>
      </c>
      <c r="F10" s="18">
        <v>267</v>
      </c>
      <c r="G10" s="18">
        <f t="shared" si="2"/>
        <v>202</v>
      </c>
      <c r="H10" s="18">
        <v>105</v>
      </c>
      <c r="I10" s="18">
        <v>97</v>
      </c>
      <c r="J10" s="18">
        <f t="shared" si="3"/>
        <v>331</v>
      </c>
      <c r="K10" s="18">
        <v>163</v>
      </c>
      <c r="L10" s="18">
        <v>168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22</v>
      </c>
      <c r="B11" s="2">
        <v>33</v>
      </c>
      <c r="C11" s="18">
        <v>497</v>
      </c>
      <c r="D11" s="18">
        <f t="shared" si="1"/>
        <v>998</v>
      </c>
      <c r="E11" s="18">
        <v>516</v>
      </c>
      <c r="F11" s="18">
        <v>482</v>
      </c>
      <c r="G11" s="18">
        <f t="shared" si="2"/>
        <v>582</v>
      </c>
      <c r="H11" s="18">
        <v>301</v>
      </c>
      <c r="I11" s="18">
        <v>281</v>
      </c>
      <c r="J11" s="18">
        <f t="shared" si="3"/>
        <v>402</v>
      </c>
      <c r="K11" s="18">
        <v>208</v>
      </c>
      <c r="L11" s="18">
        <v>194</v>
      </c>
      <c r="M11" s="18">
        <f t="shared" si="4"/>
        <v>14</v>
      </c>
      <c r="N11" s="18">
        <v>7</v>
      </c>
      <c r="O11" s="18">
        <v>7</v>
      </c>
    </row>
    <row r="12" spans="1:17" ht="24.95" customHeight="1" x14ac:dyDescent="0.25">
      <c r="A12" s="4" t="s">
        <v>20</v>
      </c>
      <c r="B12" s="2">
        <v>49</v>
      </c>
      <c r="C12" s="18">
        <v>979</v>
      </c>
      <c r="D12" s="18">
        <f t="shared" si="1"/>
        <v>2268</v>
      </c>
      <c r="E12" s="18">
        <v>1182</v>
      </c>
      <c r="F12" s="18">
        <v>1086</v>
      </c>
      <c r="G12" s="18">
        <f t="shared" si="2"/>
        <v>1163</v>
      </c>
      <c r="H12" s="18">
        <v>621</v>
      </c>
      <c r="I12" s="18">
        <v>542</v>
      </c>
      <c r="J12" s="18">
        <f t="shared" si="3"/>
        <v>1077</v>
      </c>
      <c r="K12" s="18">
        <v>549</v>
      </c>
      <c r="L12" s="18">
        <v>528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2024-01-02T00:39:52Z</dcterms:modified>
</cp:coreProperties>
</file>