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<sst xmlns="http://schemas.openxmlformats.org/spreadsheetml/2006/main" count="33" uniqueCount="24">
  <si>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</si>
  <si>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</si>
  <si>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</si>
  <si>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</si>
  <si>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</si>
  <si>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</si>
  <si>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</si>
  <si>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</si>
  <si>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</si>
  <si>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</si>
  <si>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</si>
  <si>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</si>
  <si>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</si>
  <si>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</si>
  <si>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</si>
  <si>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</si>
  <si>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</si>
  <si>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</si>
  <si>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</si>
  <si>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</si>
  <si>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</si>
  <si>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</si>
  <si>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</si>
  <si>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111年5月東河鄉鎮市人口數及原住民統計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</si>
</sst>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V10" sqref="V10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3687</v>
      </c>
      <c r="D5" s="19">
        <f t="shared" ref="D5:J5" si="0">SUM(D6:D12)</f>
        <v>8099</v>
      </c>
      <c r="E5" s="19">
        <f t="shared" si="0"/>
        <v>4437</v>
      </c>
      <c r="F5" s="19">
        <f t="shared" si="0"/>
        <v>3662</v>
      </c>
      <c r="G5" s="19">
        <f t="shared" si="0"/>
        <v>3870</v>
      </c>
      <c r="H5" s="19">
        <f>SUM(H6:H12)</f>
        <v>2219</v>
      </c>
      <c r="I5" s="19">
        <f t="shared" si="0"/>
        <v>1651</v>
      </c>
      <c r="J5" s="19">
        <f t="shared" si="0"/>
        <v>4161</v>
      </c>
      <c r="K5" s="19">
        <f>SUM(K6:K12)</f>
        <v>2188</v>
      </c>
      <c r="L5" s="19">
        <f>SUM(L6:L12)</f>
        <v>1973</v>
      </c>
      <c r="M5" s="19">
        <f>SUM(N5:O5)</f>
        <v>68</v>
      </c>
      <c r="N5" s="19">
        <f>SUM(N6:N12)</f>
        <v>30</v>
      </c>
      <c r="O5" s="19">
        <f>SUM(O6:O12)</f>
        <v>38</v>
      </c>
    </row>
    <row r="6" spans="1:16" ht="24.95" customHeight="1" x14ac:dyDescent="0.25">
      <c r="A6" s="4" t="s">
        <v>16</v>
      </c>
      <c r="B6" s="2">
        <v>44</v>
      </c>
      <c r="C6" s="19">
        <v>848</v>
      </c>
      <c r="D6" s="19">
        <f t="shared" ref="D6:D12" si="1">SUM(E6:F6)</f>
        <v>1651</v>
      </c>
      <c r="E6" s="19">
        <v>1030</v>
      </c>
      <c r="F6" s="19">
        <v>621</v>
      </c>
      <c r="G6" s="19">
        <f t="shared" ref="G6:G12" si="2">SUM(H6:I6)</f>
        <v>914</v>
      </c>
      <c r="H6" s="19">
        <v>628</v>
      </c>
      <c r="I6" s="19">
        <v>286</v>
      </c>
      <c r="J6" s="19">
        <f t="shared" ref="J6:J12" si="3">SUM(K6:L6)</f>
        <v>730</v>
      </c>
      <c r="K6" s="19">
        <v>398</v>
      </c>
      <c r="L6" s="19">
        <v>332</v>
      </c>
      <c r="M6" s="19">
        <f t="shared" ref="M6:M12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1244</v>
      </c>
      <c r="E7" s="19">
        <v>654</v>
      </c>
      <c r="F7" s="19">
        <v>590</v>
      </c>
      <c r="G7" s="19">
        <f t="shared" si="2"/>
        <v>441</v>
      </c>
      <c r="H7" s="19">
        <v>227</v>
      </c>
      <c r="I7" s="19">
        <v>214</v>
      </c>
      <c r="J7" s="19">
        <f t="shared" si="3"/>
        <v>799</v>
      </c>
      <c r="K7" s="19">
        <v>424</v>
      </c>
      <c r="L7" s="19">
        <v>375</v>
      </c>
      <c r="M7" s="19">
        <f t="shared" si="4"/>
        <v>4</v>
      </c>
      <c r="N7" s="19">
        <v>3</v>
      </c>
      <c r="O7" s="19">
        <v>1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1066</v>
      </c>
      <c r="E8" s="19">
        <v>582</v>
      </c>
      <c r="F8" s="19">
        <v>484</v>
      </c>
      <c r="G8" s="19">
        <f t="shared" si="2"/>
        <v>334</v>
      </c>
      <c r="H8" s="19">
        <v>195</v>
      </c>
      <c r="I8" s="19">
        <v>139</v>
      </c>
      <c r="J8" s="19">
        <f t="shared" si="3"/>
        <v>723</v>
      </c>
      <c r="K8" s="19">
        <v>384</v>
      </c>
      <c r="L8" s="19">
        <v>339</v>
      </c>
      <c r="M8" s="19">
        <f t="shared" si="4"/>
        <v>9</v>
      </c>
      <c r="N8" s="19">
        <v>3</v>
      </c>
      <c r="O8" s="19">
        <v>6</v>
      </c>
      <c r="P8" s="7"/>
    </row>
    <row r="9" spans="1:16" ht="24.95" customHeight="1" x14ac:dyDescent="0.25">
      <c r="A9" s="4" t="s">
        <v>17</v>
      </c>
      <c r="B9" s="2">
        <v>14</v>
      </c>
      <c r="C9" s="19">
        <v>123</v>
      </c>
      <c r="D9" s="19">
        <f t="shared" si="1"/>
        <v>263</v>
      </c>
      <c r="E9" s="19">
        <v>149</v>
      </c>
      <c r="F9" s="19">
        <v>114</v>
      </c>
      <c r="G9" s="19">
        <f t="shared" si="2"/>
        <v>177</v>
      </c>
      <c r="H9" s="19">
        <v>99</v>
      </c>
      <c r="I9" s="19">
        <v>78</v>
      </c>
      <c r="J9" s="19">
        <f t="shared" si="3"/>
        <v>81</v>
      </c>
      <c r="K9" s="19">
        <v>48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265</v>
      </c>
      <c r="D10" s="19">
        <f t="shared" si="1"/>
        <v>537</v>
      </c>
      <c r="E10" s="19">
        <v>280</v>
      </c>
      <c r="F10" s="19">
        <v>257</v>
      </c>
      <c r="G10" s="19">
        <f t="shared" si="2"/>
        <v>207</v>
      </c>
      <c r="H10" s="19">
        <v>110</v>
      </c>
      <c r="I10" s="19">
        <v>97</v>
      </c>
      <c r="J10" s="19">
        <f t="shared" si="3"/>
        <v>324</v>
      </c>
      <c r="K10" s="19">
        <v>167</v>
      </c>
      <c r="L10" s="19">
        <v>157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500</v>
      </c>
      <c r="D11" s="19">
        <f t="shared" si="1"/>
        <v>1021</v>
      </c>
      <c r="E11" s="19">
        <v>530</v>
      </c>
      <c r="F11" s="19">
        <v>491</v>
      </c>
      <c r="G11" s="19">
        <f t="shared" si="2"/>
        <v>596</v>
      </c>
      <c r="H11" s="19">
        <v>311</v>
      </c>
      <c r="I11" s="19">
        <v>285</v>
      </c>
      <c r="J11" s="19">
        <f t="shared" si="3"/>
        <v>412</v>
      </c>
      <c r="K11" s="19">
        <v>212</v>
      </c>
      <c r="L11" s="19">
        <v>200</v>
      </c>
      <c r="M11" s="19">
        <f t="shared" si="4"/>
        <v>13</v>
      </c>
      <c r="N11" s="19">
        <v>7</v>
      </c>
      <c r="O11" s="19">
        <v>6</v>
      </c>
    </row>
    <row r="12" spans="1:16" ht="24.95" customHeight="1" x14ac:dyDescent="0.25">
      <c r="A12" s="4" t="s">
        <v>20</v>
      </c>
      <c r="B12" s="2">
        <v>49</v>
      </c>
      <c r="C12" s="19">
        <v>987</v>
      </c>
      <c r="D12" s="19">
        <f t="shared" si="1"/>
        <v>2317</v>
      </c>
      <c r="E12" s="19">
        <v>1212</v>
      </c>
      <c r="F12" s="19">
        <v>1105</v>
      </c>
      <c r="G12" s="19">
        <f t="shared" si="2"/>
        <v>1201</v>
      </c>
      <c r="H12" s="19">
        <v>649</v>
      </c>
      <c r="I12" s="19">
        <v>552</v>
      </c>
      <c r="J12" s="19">
        <f t="shared" si="3"/>
        <v>1092</v>
      </c>
      <c r="K12" s="19">
        <v>555</v>
      </c>
      <c r="L12" s="19">
        <v>537</v>
      </c>
      <c r="M12" s="19">
        <f t="shared" si="4"/>
        <v>24</v>
      </c>
      <c r="N12" s="19">
        <v>8</v>
      </c>
      <c r="O12" s="19">
        <v>16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2022-06-01T07:45:50Z</dcterms:modified>
</cp:coreProperties>
</file>