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M5" i="1" s="1"/>
  <c r="L5" i="1"/>
  <c r="K5" i="1"/>
  <c r="H5" i="1"/>
  <c r="C5" i="1"/>
  <c r="G6" i="1" l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<sst xmlns="http://schemas.openxmlformats.org/spreadsheetml/2006/main" count="33" uniqueCount="24">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</sst>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0" sqref="R10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f>SUM(C6:C12)</f>
        <v>3693</v>
      </c>
      <c r="D5" s="19">
        <f t="shared" ref="D5:J5" si="0">SUM(D6:D12)</f>
        <v>8119</v>
      </c>
      <c r="E5" s="19">
        <f t="shared" si="0"/>
        <v>4461</v>
      </c>
      <c r="F5" s="19">
        <f t="shared" si="0"/>
        <v>3658</v>
      </c>
      <c r="G5" s="19">
        <f t="shared" si="0"/>
        <v>3894</v>
      </c>
      <c r="H5" s="19">
        <f>SUM(H6:H12)</f>
        <v>2232</v>
      </c>
      <c r="I5" s="19">
        <f t="shared" si="0"/>
        <v>1662</v>
      </c>
      <c r="J5" s="19">
        <f t="shared" si="0"/>
        <v>4153</v>
      </c>
      <c r="K5" s="19">
        <f>SUM(K6:K12)</f>
        <v>2197</v>
      </c>
      <c r="L5" s="19">
        <f>SUM(L6:L12)</f>
        <v>1956</v>
      </c>
      <c r="M5" s="19">
        <f>SUM(N5:O5)</f>
        <v>72</v>
      </c>
      <c r="N5" s="19">
        <f>SUM(N6:N12)</f>
        <v>32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45</v>
      </c>
      <c r="C6" s="19">
        <v>853</v>
      </c>
      <c r="D6" s="19">
        <f t="shared" ref="D6:D12" si="1">SUM(E6:F6)</f>
        <v>1659</v>
      </c>
      <c r="E6" s="19">
        <v>1036</v>
      </c>
      <c r="F6" s="19">
        <v>623</v>
      </c>
      <c r="G6" s="19">
        <f t="shared" ref="G6:G12" si="2">SUM(H6:I6)</f>
        <v>917</v>
      </c>
      <c r="H6" s="19">
        <v>634</v>
      </c>
      <c r="I6" s="19">
        <v>283</v>
      </c>
      <c r="J6" s="19">
        <f t="shared" ref="J6:J12" si="3">SUM(K6:L6)</f>
        <v>738</v>
      </c>
      <c r="K6" s="19">
        <v>400</v>
      </c>
      <c r="L6" s="19">
        <v>338</v>
      </c>
      <c r="M6" s="19">
        <f t="shared" ref="M6:M12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510</v>
      </c>
      <c r="D7" s="19">
        <f t="shared" si="1"/>
        <v>1257</v>
      </c>
      <c r="E7" s="19">
        <v>666</v>
      </c>
      <c r="F7" s="19">
        <v>591</v>
      </c>
      <c r="G7" s="19">
        <f t="shared" si="2"/>
        <v>448</v>
      </c>
      <c r="H7" s="19">
        <v>233</v>
      </c>
      <c r="I7" s="19">
        <v>215</v>
      </c>
      <c r="J7" s="19">
        <f t="shared" si="3"/>
        <v>802</v>
      </c>
      <c r="K7" s="19">
        <v>429</v>
      </c>
      <c r="L7" s="19">
        <v>373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1050</v>
      </c>
      <c r="E8" s="19">
        <v>575</v>
      </c>
      <c r="F8" s="19">
        <v>475</v>
      </c>
      <c r="G8" s="19">
        <f t="shared" si="2"/>
        <v>329</v>
      </c>
      <c r="H8" s="19">
        <v>191</v>
      </c>
      <c r="I8" s="19">
        <v>138</v>
      </c>
      <c r="J8" s="19">
        <f t="shared" si="3"/>
        <v>712</v>
      </c>
      <c r="K8" s="19">
        <v>380</v>
      </c>
      <c r="L8" s="19">
        <v>332</v>
      </c>
      <c r="M8" s="19">
        <f t="shared" si="4"/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124</v>
      </c>
      <c r="D9" s="19">
        <f t="shared" si="1"/>
        <v>273</v>
      </c>
      <c r="E9" s="19">
        <v>151</v>
      </c>
      <c r="F9" s="19">
        <v>122</v>
      </c>
      <c r="G9" s="19">
        <f t="shared" si="2"/>
        <v>184</v>
      </c>
      <c r="H9" s="19">
        <v>99</v>
      </c>
      <c r="I9" s="19">
        <v>85</v>
      </c>
      <c r="J9" s="19">
        <f t="shared" si="3"/>
        <v>84</v>
      </c>
      <c r="K9" s="19">
        <v>50</v>
      </c>
      <c r="L9" s="19">
        <v>34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558</v>
      </c>
      <c r="E10" s="19">
        <v>283</v>
      </c>
      <c r="F10" s="19">
        <v>275</v>
      </c>
      <c r="G10" s="19">
        <f t="shared" si="2"/>
        <v>223</v>
      </c>
      <c r="H10" s="19">
        <v>113</v>
      </c>
      <c r="I10" s="19">
        <v>110</v>
      </c>
      <c r="J10" s="19">
        <f t="shared" si="3"/>
        <v>329</v>
      </c>
      <c r="K10" s="19">
        <v>167</v>
      </c>
      <c r="L10" s="19">
        <v>162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497</v>
      </c>
      <c r="D11" s="19">
        <f t="shared" si="1"/>
        <v>983</v>
      </c>
      <c r="E11" s="19">
        <v>526</v>
      </c>
      <c r="F11" s="19">
        <v>457</v>
      </c>
      <c r="G11" s="19">
        <f t="shared" si="2"/>
        <v>575</v>
      </c>
      <c r="H11" s="19">
        <v>309</v>
      </c>
      <c r="I11" s="19">
        <v>266</v>
      </c>
      <c r="J11" s="19">
        <f t="shared" si="3"/>
        <v>395</v>
      </c>
      <c r="K11" s="19">
        <v>210</v>
      </c>
      <c r="L11" s="19">
        <v>185</v>
      </c>
      <c r="M11" s="19">
        <f t="shared" si="4"/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992</v>
      </c>
      <c r="D12" s="19">
        <f t="shared" si="1"/>
        <v>2339</v>
      </c>
      <c r="E12" s="19">
        <v>1224</v>
      </c>
      <c r="F12" s="19">
        <v>1115</v>
      </c>
      <c r="G12" s="19">
        <f t="shared" si="2"/>
        <v>1218</v>
      </c>
      <c r="H12" s="19">
        <v>653</v>
      </c>
      <c r="I12" s="19">
        <v>565</v>
      </c>
      <c r="J12" s="19">
        <f t="shared" si="3"/>
        <v>1093</v>
      </c>
      <c r="K12" s="19">
        <v>561</v>
      </c>
      <c r="L12" s="19">
        <v>532</v>
      </c>
      <c r="M12" s="19">
        <f t="shared" si="4"/>
        <v>28</v>
      </c>
      <c r="N12" s="19">
        <v>10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2021-11-03T05:54:42Z</dcterms:modified>
</cp:coreProperties>
</file>