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<sst xmlns="http://schemas.openxmlformats.org/spreadsheetml/2006/main" count="33" uniqueCount="24">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</sst>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C7" sqref="C7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f>SUM(C6:C12)</f>
        <v>3692</v>
      </c>
      <c r="D5" s="19">
        <f t="shared" ref="D5:J5" si="0">SUM(D6:D12)</f>
        <v>8129</v>
      </c>
      <c r="E5" s="19">
        <f t="shared" si="0"/>
        <v>4482</v>
      </c>
      <c r="F5" s="19">
        <f t="shared" si="0"/>
        <v>3647</v>
      </c>
      <c r="G5" s="19">
        <f t="shared" si="0"/>
        <v>3903</v>
      </c>
      <c r="H5" s="19">
        <f>SUM(H6:H12)</f>
        <v>2242</v>
      </c>
      <c r="I5" s="19">
        <f t="shared" si="0"/>
        <v>1661</v>
      </c>
      <c r="J5" s="19">
        <f t="shared" si="0"/>
        <v>4153</v>
      </c>
      <c r="K5" s="19">
        <f>SUM(K6:K12)</f>
        <v>2208</v>
      </c>
      <c r="L5" s="19">
        <f>SUM(L6:L12)</f>
        <v>1945</v>
      </c>
      <c r="M5" s="19">
        <f>SUM(N5:O5)</f>
        <v>73</v>
      </c>
      <c r="N5" s="19">
        <f>SUM(N6:N12)</f>
        <v>32</v>
      </c>
      <c r="O5" s="19">
        <f>SUM(O6:O12)</f>
        <v>41</v>
      </c>
    </row>
    <row r="6" spans="1:16" ht="24.95" customHeight="1" x14ac:dyDescent="0.25">
      <c r="A6" s="4" t="s">
        <v>16</v>
      </c>
      <c r="B6" s="2">
        <v>45</v>
      </c>
      <c r="C6" s="19">
        <v>853</v>
      </c>
      <c r="D6" s="19">
        <f t="shared" ref="D6:D12" si="1">SUM(E6:F6)</f>
        <v>1663</v>
      </c>
      <c r="E6" s="19">
        <v>1038</v>
      </c>
      <c r="F6" s="19">
        <v>625</v>
      </c>
      <c r="G6" s="19">
        <f t="shared" ref="G6:G12" si="2">SUM(H6:I6)</f>
        <v>920</v>
      </c>
      <c r="H6" s="19">
        <v>635</v>
      </c>
      <c r="I6" s="19">
        <v>285</v>
      </c>
      <c r="J6" s="19">
        <f t="shared" ref="J6:J12" si="3">SUM(K6:L6)</f>
        <v>739</v>
      </c>
      <c r="K6" s="19">
        <v>401</v>
      </c>
      <c r="L6" s="19">
        <v>338</v>
      </c>
      <c r="M6" s="19">
        <f t="shared" ref="M6:M12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1253</v>
      </c>
      <c r="E7" s="19">
        <v>664</v>
      </c>
      <c r="F7" s="19">
        <v>589</v>
      </c>
      <c r="G7" s="19">
        <f t="shared" si="2"/>
        <v>449</v>
      </c>
      <c r="H7" s="19">
        <v>233</v>
      </c>
      <c r="I7" s="19">
        <v>216</v>
      </c>
      <c r="J7" s="19">
        <f t="shared" si="3"/>
        <v>797</v>
      </c>
      <c r="K7" s="19">
        <v>427</v>
      </c>
      <c r="L7" s="19">
        <v>370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1053</v>
      </c>
      <c r="E8" s="19">
        <v>583</v>
      </c>
      <c r="F8" s="19">
        <v>470</v>
      </c>
      <c r="G8" s="19">
        <f t="shared" si="2"/>
        <v>328</v>
      </c>
      <c r="H8" s="19">
        <v>192</v>
      </c>
      <c r="I8" s="19">
        <v>136</v>
      </c>
      <c r="J8" s="19">
        <f t="shared" si="3"/>
        <v>716</v>
      </c>
      <c r="K8" s="19">
        <v>387</v>
      </c>
      <c r="L8" s="19">
        <v>329</v>
      </c>
      <c r="M8" s="19">
        <f t="shared" si="4"/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271</v>
      </c>
      <c r="E9" s="19">
        <v>154</v>
      </c>
      <c r="F9" s="19">
        <v>117</v>
      </c>
      <c r="G9" s="19">
        <f t="shared" si="2"/>
        <v>184</v>
      </c>
      <c r="H9" s="19">
        <v>101</v>
      </c>
      <c r="I9" s="19">
        <v>83</v>
      </c>
      <c r="J9" s="19">
        <f t="shared" si="3"/>
        <v>82</v>
      </c>
      <c r="K9" s="19">
        <v>51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269</v>
      </c>
      <c r="D10" s="19">
        <f t="shared" si="1"/>
        <v>558</v>
      </c>
      <c r="E10" s="19">
        <v>283</v>
      </c>
      <c r="F10" s="19">
        <v>275</v>
      </c>
      <c r="G10" s="19">
        <f t="shared" si="2"/>
        <v>222</v>
      </c>
      <c r="H10" s="19">
        <v>113</v>
      </c>
      <c r="I10" s="19">
        <v>109</v>
      </c>
      <c r="J10" s="19">
        <f t="shared" si="3"/>
        <v>330</v>
      </c>
      <c r="K10" s="19">
        <v>167</v>
      </c>
      <c r="L10" s="19">
        <v>163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497</v>
      </c>
      <c r="D11" s="19">
        <f t="shared" si="1"/>
        <v>985</v>
      </c>
      <c r="E11" s="19">
        <v>530</v>
      </c>
      <c r="F11" s="19">
        <v>455</v>
      </c>
      <c r="G11" s="19">
        <f t="shared" si="2"/>
        <v>575</v>
      </c>
      <c r="H11" s="19">
        <v>310</v>
      </c>
      <c r="I11" s="19">
        <v>265</v>
      </c>
      <c r="J11" s="19">
        <f t="shared" si="3"/>
        <v>395</v>
      </c>
      <c r="K11" s="19">
        <v>212</v>
      </c>
      <c r="L11" s="19">
        <v>183</v>
      </c>
      <c r="M11" s="19">
        <f t="shared" si="4"/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990</v>
      </c>
      <c r="D12" s="19">
        <f t="shared" si="1"/>
        <v>2346</v>
      </c>
      <c r="E12" s="19">
        <v>1230</v>
      </c>
      <c r="F12" s="19">
        <v>1116</v>
      </c>
      <c r="G12" s="19">
        <f t="shared" si="2"/>
        <v>1225</v>
      </c>
      <c r="H12" s="19">
        <v>658</v>
      </c>
      <c r="I12" s="19">
        <v>567</v>
      </c>
      <c r="J12" s="19">
        <f t="shared" si="3"/>
        <v>1094</v>
      </c>
      <c r="K12" s="19">
        <v>563</v>
      </c>
      <c r="L12" s="19">
        <v>531</v>
      </c>
      <c r="M12" s="19">
        <f t="shared" si="4"/>
        <v>27</v>
      </c>
      <c r="N12" s="19">
        <v>9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2021-08-31T10:59:29Z</dcterms:modified>
</cp:coreProperties>
</file>