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<sst xmlns="http://schemas.openxmlformats.org/spreadsheetml/2006/main" count="33" uniqueCount="24">
  <si>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</si>
  <si>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</si>
  <si>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</si>
  <si>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</si>
  <si>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</si>
  <si>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</si>
  <si>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</si>
  <si>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</si>
  <si>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</si>
  <si>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</si>
  <si>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</si>
  <si>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</si>
  <si>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</si>
  <si>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</si>
  <si>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</si>
  <si>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</si>
  <si>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</si>
  <si>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</si>
  <si>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</si>
  <si>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</si>
  <si>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</si>
  <si>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</si>
  <si>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</si>
  <si>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109年10月東河鄉鎮市人口數及原住民統計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</si>
</sst>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9" sqref="R9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3715</v>
      </c>
      <c r="D5" s="19">
        <f t="shared" ref="D5:J5" si="0">SUM(D6:D12)</f>
        <v>8235</v>
      </c>
      <c r="E5" s="19">
        <f t="shared" si="0"/>
        <v>4549</v>
      </c>
      <c r="F5" s="19">
        <f t="shared" si="0"/>
        <v>3686</v>
      </c>
      <c r="G5" s="19">
        <f t="shared" si="0"/>
        <v>3963</v>
      </c>
      <c r="H5" s="19">
        <f t="shared" si="0"/>
        <v>2286</v>
      </c>
      <c r="I5" s="19">
        <f t="shared" si="0"/>
        <v>1677</v>
      </c>
      <c r="J5" s="19">
        <f t="shared" si="0"/>
        <v>7195</v>
      </c>
      <c r="K5" s="19">
        <v>2229</v>
      </c>
      <c r="L5" s="19">
        <v>1966</v>
      </c>
      <c r="M5" s="19">
        <v>77</v>
      </c>
      <c r="N5" s="19">
        <v>34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864</v>
      </c>
      <c r="D6" s="19">
        <f t="shared" ref="D6:D12" si="1">SUM(E6:F6)</f>
        <v>1680</v>
      </c>
      <c r="E6" s="19">
        <v>1054</v>
      </c>
      <c r="F6" s="19">
        <v>626</v>
      </c>
      <c r="G6" s="19">
        <f t="shared" ref="G6:G12" si="2">SUM(H6:I6)</f>
        <v>940</v>
      </c>
      <c r="H6" s="19">
        <v>649</v>
      </c>
      <c r="I6" s="19">
        <v>291</v>
      </c>
      <c r="J6" s="19">
        <f t="shared" ref="J6:J12" si="3">SUM(K6:L6)</f>
        <v>3736</v>
      </c>
      <c r="K6" s="19">
        <v>403</v>
      </c>
      <c r="L6" s="19">
        <v>3333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510</v>
      </c>
      <c r="D7" s="19">
        <f t="shared" si="1"/>
        <v>1282</v>
      </c>
      <c r="E7" s="19">
        <v>680</v>
      </c>
      <c r="F7" s="19">
        <v>602</v>
      </c>
      <c r="G7" s="19">
        <f t="shared" si="2"/>
        <v>457</v>
      </c>
      <c r="H7" s="19">
        <v>241</v>
      </c>
      <c r="I7" s="19">
        <v>216</v>
      </c>
      <c r="J7" s="19">
        <f t="shared" si="3"/>
        <v>818</v>
      </c>
      <c r="K7" s="19">
        <v>435</v>
      </c>
      <c r="L7" s="19">
        <v>383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452</v>
      </c>
      <c r="D8" s="19">
        <f t="shared" si="1"/>
        <v>1074</v>
      </c>
      <c r="E8" s="19">
        <v>585</v>
      </c>
      <c r="F8" s="19">
        <v>489</v>
      </c>
      <c r="G8" s="19">
        <f t="shared" si="2"/>
        <v>331</v>
      </c>
      <c r="H8" s="19">
        <v>192</v>
      </c>
      <c r="I8" s="19">
        <v>139</v>
      </c>
      <c r="J8" s="19">
        <f t="shared" si="3"/>
        <v>728</v>
      </c>
      <c r="K8" s="19">
        <v>386</v>
      </c>
      <c r="L8" s="19">
        <v>342</v>
      </c>
      <c r="M8" s="19">
        <f t="shared" si="4"/>
        <v>15</v>
      </c>
      <c r="N8" s="19">
        <v>7</v>
      </c>
      <c r="O8" s="19">
        <v>8</v>
      </c>
      <c r="P8" s="7"/>
    </row>
    <row r="9" spans="1:16" ht="24.95" customHeight="1" x14ac:dyDescent="0.25">
      <c r="A9" s="4" t="s">
        <v>17</v>
      </c>
      <c r="B9" s="2">
        <v>14</v>
      </c>
      <c r="C9" s="19">
        <v>126</v>
      </c>
      <c r="D9" s="19">
        <f t="shared" si="1"/>
        <v>282</v>
      </c>
      <c r="E9" s="19">
        <v>159</v>
      </c>
      <c r="F9" s="19">
        <v>123</v>
      </c>
      <c r="G9" s="19">
        <f t="shared" si="2"/>
        <v>196</v>
      </c>
      <c r="H9" s="19">
        <v>106</v>
      </c>
      <c r="I9" s="19">
        <v>90</v>
      </c>
      <c r="J9" s="19">
        <f t="shared" si="3"/>
        <v>81</v>
      </c>
      <c r="K9" s="19">
        <v>51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1"/>
        <v>571</v>
      </c>
      <c r="E10" s="19">
        <v>295</v>
      </c>
      <c r="F10" s="19">
        <v>276</v>
      </c>
      <c r="G10" s="19">
        <f t="shared" si="2"/>
        <v>230</v>
      </c>
      <c r="H10" s="19">
        <v>122</v>
      </c>
      <c r="I10" s="19">
        <v>108</v>
      </c>
      <c r="J10" s="19">
        <f t="shared" si="3"/>
        <v>335</v>
      </c>
      <c r="K10" s="19">
        <v>170</v>
      </c>
      <c r="L10" s="19">
        <v>165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1005</v>
      </c>
      <c r="E11" s="19">
        <v>540</v>
      </c>
      <c r="F11" s="19">
        <v>465</v>
      </c>
      <c r="G11" s="19">
        <f t="shared" si="2"/>
        <v>596</v>
      </c>
      <c r="H11" s="19">
        <v>322</v>
      </c>
      <c r="I11" s="19">
        <v>274</v>
      </c>
      <c r="J11" s="19">
        <f t="shared" si="3"/>
        <v>395</v>
      </c>
      <c r="K11" s="19">
        <v>211</v>
      </c>
      <c r="L11" s="19">
        <v>184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994</v>
      </c>
      <c r="D12" s="19">
        <f t="shared" si="1"/>
        <v>2341</v>
      </c>
      <c r="E12" s="19">
        <v>1236</v>
      </c>
      <c r="F12" s="19">
        <v>1105</v>
      </c>
      <c r="G12" s="19">
        <f t="shared" si="2"/>
        <v>1213</v>
      </c>
      <c r="H12" s="19">
        <v>654</v>
      </c>
      <c r="I12" s="19">
        <v>559</v>
      </c>
      <c r="J12" s="19">
        <f t="shared" si="3"/>
        <v>1102</v>
      </c>
      <c r="K12" s="19">
        <v>573</v>
      </c>
      <c r="L12" s="19">
        <v>529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2020-11-09T00:35:40Z</dcterms:modified>
</cp:coreProperties>
</file>