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<sst xmlns="http://schemas.openxmlformats.org/spreadsheetml/2006/main" count="33" uniqueCount="24">
  <si>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</si>
  <si>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</si>
  <si>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</si>
  <si>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</si>
  <si>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</si>
  <si>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</si>
  <si>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</si>
  <si>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</si>
  <si>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</si>
  <si>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</si>
  <si>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</si>
  <si>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</si>
  <si>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</si>
  <si>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</si>
  <si>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</si>
  <si>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</si>
  <si>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</si>
  <si>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</si>
  <si>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</si>
  <si>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</si>
  <si>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</si>
  <si>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</si>
  <si>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</si>
  <si>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109年05月東河鄉鎮市人口數及原住民統計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</si>
</sst>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H15" sqref="H15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3736</v>
      </c>
      <c r="D5" s="19">
        <f t="shared" ref="D5:L5" si="0">SUM(D6:D12)</f>
        <v>8295</v>
      </c>
      <c r="E5" s="19">
        <f t="shared" si="0"/>
        <v>4593</v>
      </c>
      <c r="F5" s="19">
        <f t="shared" si="0"/>
        <v>3702</v>
      </c>
      <c r="G5" s="19">
        <f t="shared" si="0"/>
        <v>3975</v>
      </c>
      <c r="H5" s="19">
        <f t="shared" si="0"/>
        <v>2304</v>
      </c>
      <c r="I5" s="19">
        <f t="shared" si="0"/>
        <v>1671</v>
      </c>
      <c r="J5" s="19">
        <f t="shared" si="0"/>
        <v>4238</v>
      </c>
      <c r="K5" s="19">
        <f t="shared" si="0"/>
        <v>2254</v>
      </c>
      <c r="L5" s="19">
        <f t="shared" si="0"/>
        <v>1984</v>
      </c>
      <c r="M5" s="19">
        <v>82</v>
      </c>
      <c r="N5" s="19">
        <v>35</v>
      </c>
      <c r="O5" s="19">
        <v>47</v>
      </c>
    </row>
    <row r="6" spans="1:16" ht="24.95" customHeight="1" x14ac:dyDescent="0.25">
      <c r="A6" s="4" t="s">
        <v>16</v>
      </c>
      <c r="B6" s="2">
        <v>45</v>
      </c>
      <c r="C6" s="19">
        <v>883</v>
      </c>
      <c r="D6" s="19">
        <f t="shared" ref="D6:D12" si="1">SUM(E6:F6)</f>
        <v>1706</v>
      </c>
      <c r="E6" s="19">
        <v>1078</v>
      </c>
      <c r="F6" s="19">
        <v>628</v>
      </c>
      <c r="G6" s="19">
        <f t="shared" ref="G6:G12" si="2">SUM(H6:I6)</f>
        <v>950</v>
      </c>
      <c r="H6" s="19">
        <v>664</v>
      </c>
      <c r="I6" s="19">
        <v>286</v>
      </c>
      <c r="J6" s="19">
        <f t="shared" ref="J6:J12" si="3">SUM(K6:L6)</f>
        <v>750</v>
      </c>
      <c r="K6" s="19">
        <v>411</v>
      </c>
      <c r="L6" s="19">
        <v>339</v>
      </c>
      <c r="M6" s="19">
        <f t="shared" ref="M6:M10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1291</v>
      </c>
      <c r="E7" s="19">
        <v>685</v>
      </c>
      <c r="F7" s="19">
        <v>606</v>
      </c>
      <c r="G7" s="19">
        <f t="shared" si="2"/>
        <v>464</v>
      </c>
      <c r="H7" s="19">
        <v>244</v>
      </c>
      <c r="I7" s="19">
        <v>220</v>
      </c>
      <c r="J7" s="19">
        <f t="shared" si="3"/>
        <v>820</v>
      </c>
      <c r="K7" s="19">
        <v>437</v>
      </c>
      <c r="L7" s="19">
        <v>383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453</v>
      </c>
      <c r="D8" s="19">
        <f t="shared" si="1"/>
        <v>1083</v>
      </c>
      <c r="E8" s="19">
        <v>586</v>
      </c>
      <c r="F8" s="19">
        <v>497</v>
      </c>
      <c r="G8" s="19">
        <f t="shared" si="2"/>
        <v>328</v>
      </c>
      <c r="H8" s="19">
        <v>188</v>
      </c>
      <c r="I8" s="19">
        <v>140</v>
      </c>
      <c r="J8" s="19">
        <f t="shared" si="3"/>
        <v>739</v>
      </c>
      <c r="K8" s="19">
        <v>391</v>
      </c>
      <c r="L8" s="19">
        <v>348</v>
      </c>
      <c r="M8" s="19">
        <f t="shared" si="4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282</v>
      </c>
      <c r="E9" s="19">
        <v>161</v>
      </c>
      <c r="F9" s="19">
        <v>121</v>
      </c>
      <c r="G9" s="19">
        <f t="shared" si="2"/>
        <v>196</v>
      </c>
      <c r="H9" s="19">
        <v>108</v>
      </c>
      <c r="I9" s="19">
        <v>88</v>
      </c>
      <c r="J9" s="19">
        <f t="shared" si="3"/>
        <v>81</v>
      </c>
      <c r="K9" s="19">
        <v>51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579</v>
      </c>
      <c r="E10" s="19">
        <v>300</v>
      </c>
      <c r="F10" s="19">
        <v>279</v>
      </c>
      <c r="G10" s="19">
        <f t="shared" si="2"/>
        <v>229</v>
      </c>
      <c r="H10" s="19">
        <v>122</v>
      </c>
      <c r="I10" s="19">
        <v>107</v>
      </c>
      <c r="J10" s="19">
        <f t="shared" si="3"/>
        <v>343</v>
      </c>
      <c r="K10" s="19">
        <v>175</v>
      </c>
      <c r="L10" s="19">
        <v>168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1010</v>
      </c>
      <c r="E11" s="19">
        <v>540</v>
      </c>
      <c r="F11" s="19">
        <v>470</v>
      </c>
      <c r="G11" s="19">
        <f t="shared" si="2"/>
        <v>598</v>
      </c>
      <c r="H11" s="19">
        <v>321</v>
      </c>
      <c r="I11" s="19">
        <v>277</v>
      </c>
      <c r="J11" s="19">
        <f t="shared" si="3"/>
        <v>398</v>
      </c>
      <c r="K11" s="19">
        <v>212</v>
      </c>
      <c r="L11" s="19">
        <v>186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992</v>
      </c>
      <c r="D12" s="19">
        <f t="shared" si="1"/>
        <v>2344</v>
      </c>
      <c r="E12" s="19">
        <v>1243</v>
      </c>
      <c r="F12" s="19">
        <v>1101</v>
      </c>
      <c r="G12" s="19">
        <f t="shared" si="2"/>
        <v>1210</v>
      </c>
      <c r="H12" s="19">
        <v>657</v>
      </c>
      <c r="I12" s="19">
        <v>553</v>
      </c>
      <c r="J12" s="19">
        <f t="shared" si="3"/>
        <v>1107</v>
      </c>
      <c r="K12" s="19">
        <v>577</v>
      </c>
      <c r="L12" s="19">
        <v>530</v>
      </c>
      <c r="M12" s="19">
        <v>27</v>
      </c>
      <c r="N12" s="19">
        <v>9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2020-06-03T09:16:22Z</dcterms:modified>
</cp:coreProperties>
</file>