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<sst xmlns="http://schemas.openxmlformats.org/spreadsheetml/2006/main" count="33" uniqueCount="24">
  <si>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</si>
  <si>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</si>
  <si>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</si>
  <si>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</si>
  <si>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</si>
  <si>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</si>
  <si>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</si>
  <si>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</si>
  <si>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</si>
  <si>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</si>
  <si>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</si>
  <si>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</si>
  <si>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</si>
  <si>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</si>
  <si>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</si>
  <si>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</si>
  <si>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</si>
  <si>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</si>
  <si>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</si>
  <si>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</si>
  <si>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</si>
  <si>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</si>
  <si>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</si>
  <si>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108年4月東河鄉鎮市人口數及原住民統計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</si>
</sst>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R11" sqref="R11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3765</v>
      </c>
      <c r="D5" s="19">
        <f t="shared" ref="D5:M5" si="0">SUM(D6:D12)</f>
        <v>8427</v>
      </c>
      <c r="E5" s="19">
        <f t="shared" si="0"/>
        <v>4662</v>
      </c>
      <c r="F5" s="19">
        <f t="shared" si="0"/>
        <v>3765</v>
      </c>
      <c r="G5" s="19">
        <f t="shared" si="0"/>
        <v>4046</v>
      </c>
      <c r="H5" s="19">
        <f t="shared" si="0"/>
        <v>2322</v>
      </c>
      <c r="I5" s="19">
        <f t="shared" si="0"/>
        <v>1724</v>
      </c>
      <c r="J5" s="19">
        <f t="shared" si="0"/>
        <v>4293</v>
      </c>
      <c r="K5" s="19">
        <f t="shared" si="0"/>
        <v>2298</v>
      </c>
      <c r="L5" s="19">
        <f t="shared" si="0"/>
        <v>1995</v>
      </c>
      <c r="M5" s="19">
        <f t="shared" si="0"/>
        <v>88</v>
      </c>
      <c r="N5" s="19">
        <v>42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887</v>
      </c>
      <c r="D6" s="19">
        <f t="shared" ref="D6:D12" si="1">SUM(E6:F6)</f>
        <v>1741</v>
      </c>
      <c r="E6" s="19">
        <v>1101</v>
      </c>
      <c r="F6" s="19">
        <v>640</v>
      </c>
      <c r="G6" s="19">
        <f t="shared" ref="G6:G12" si="2">SUM(H6:I6)</f>
        <v>975</v>
      </c>
      <c r="H6" s="19">
        <v>679</v>
      </c>
      <c r="I6" s="19">
        <v>296</v>
      </c>
      <c r="J6" s="19">
        <f t="shared" ref="J6:J12" si="3">SUM(K6:L6)</f>
        <v>758</v>
      </c>
      <c r="K6" s="19">
        <v>417</v>
      </c>
      <c r="L6" s="19">
        <v>341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514</v>
      </c>
      <c r="D7" s="19">
        <f t="shared" si="1"/>
        <v>1318</v>
      </c>
      <c r="E7" s="19">
        <v>707</v>
      </c>
      <c r="F7" s="19">
        <v>611</v>
      </c>
      <c r="G7" s="19">
        <f t="shared" si="2"/>
        <v>472</v>
      </c>
      <c r="H7" s="19">
        <v>246</v>
      </c>
      <c r="I7" s="19">
        <v>226</v>
      </c>
      <c r="J7" s="19">
        <f t="shared" si="3"/>
        <v>837</v>
      </c>
      <c r="K7" s="19">
        <v>456</v>
      </c>
      <c r="L7" s="19">
        <v>381</v>
      </c>
      <c r="M7" s="19">
        <f t="shared" si="4"/>
        <v>9</v>
      </c>
      <c r="N7" s="19">
        <v>5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445</v>
      </c>
      <c r="D8" s="19">
        <f t="shared" si="1"/>
        <v>1084</v>
      </c>
      <c r="E8" s="19">
        <v>583</v>
      </c>
      <c r="F8" s="19">
        <v>501</v>
      </c>
      <c r="G8" s="19">
        <f t="shared" si="2"/>
        <v>325</v>
      </c>
      <c r="H8" s="19">
        <v>180</v>
      </c>
      <c r="I8" s="19">
        <v>145</v>
      </c>
      <c r="J8" s="19">
        <f t="shared" si="3"/>
        <v>741</v>
      </c>
      <c r="K8" s="19">
        <v>394</v>
      </c>
      <c r="L8" s="19">
        <v>347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129</v>
      </c>
      <c r="D9" s="19">
        <f t="shared" si="1"/>
        <v>294</v>
      </c>
      <c r="E9" s="19">
        <v>169</v>
      </c>
      <c r="F9" s="19">
        <v>125</v>
      </c>
      <c r="G9" s="19">
        <f t="shared" si="2"/>
        <v>203</v>
      </c>
      <c r="H9" s="19">
        <v>113</v>
      </c>
      <c r="I9" s="19">
        <v>90</v>
      </c>
      <c r="J9" s="19">
        <f t="shared" si="3"/>
        <v>86</v>
      </c>
      <c r="K9" s="19">
        <v>54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278</v>
      </c>
      <c r="D10" s="19">
        <f t="shared" si="1"/>
        <v>606</v>
      </c>
      <c r="E10" s="19">
        <v>313</v>
      </c>
      <c r="F10" s="19">
        <v>293</v>
      </c>
      <c r="G10" s="19">
        <f t="shared" si="2"/>
        <v>239</v>
      </c>
      <c r="H10" s="19">
        <v>128</v>
      </c>
      <c r="I10" s="19">
        <v>111</v>
      </c>
      <c r="J10" s="19">
        <f t="shared" si="3"/>
        <v>360</v>
      </c>
      <c r="K10" s="19">
        <v>182</v>
      </c>
      <c r="L10" s="19">
        <v>178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508</v>
      </c>
      <c r="D11" s="19">
        <f t="shared" si="1"/>
        <v>1022</v>
      </c>
      <c r="E11" s="19">
        <v>539</v>
      </c>
      <c r="F11" s="19">
        <v>483</v>
      </c>
      <c r="G11" s="19">
        <f t="shared" si="2"/>
        <v>601</v>
      </c>
      <c r="H11" s="19">
        <v>316</v>
      </c>
      <c r="I11" s="19">
        <v>285</v>
      </c>
      <c r="J11" s="19">
        <f t="shared" si="3"/>
        <v>406</v>
      </c>
      <c r="K11" s="19">
        <v>215</v>
      </c>
      <c r="L11" s="19">
        <v>191</v>
      </c>
      <c r="M11" s="19">
        <v>15</v>
      </c>
      <c r="N11" s="19">
        <v>8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1004</v>
      </c>
      <c r="D12" s="19">
        <f t="shared" si="1"/>
        <v>2362</v>
      </c>
      <c r="E12" s="19">
        <v>1250</v>
      </c>
      <c r="F12" s="19">
        <v>1112</v>
      </c>
      <c r="G12" s="19">
        <f t="shared" si="2"/>
        <v>1231</v>
      </c>
      <c r="H12" s="19">
        <v>660</v>
      </c>
      <c r="I12" s="19">
        <v>571</v>
      </c>
      <c r="J12" s="19">
        <f t="shared" si="3"/>
        <v>1105</v>
      </c>
      <c r="K12" s="19">
        <v>580</v>
      </c>
      <c r="L12" s="19">
        <v>525</v>
      </c>
      <c r="M12" s="19">
        <v>26</v>
      </c>
      <c r="N12" s="19">
        <v>10</v>
      </c>
      <c r="O12" s="19">
        <v>16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2019-05-03T00:18:24Z</dcterms:modified>
</cp:coreProperties>
</file>