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<sst xmlns="http://schemas.openxmlformats.org/spreadsheetml/2006/main" count="33" uniqueCount="24">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</sst>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C5" sqref="C5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3750</v>
      </c>
      <c r="D5" s="19">
        <f t="shared" ref="D5:M5" si="0">SUM(D6:D12)</f>
        <v>8437</v>
      </c>
      <c r="E5" s="19">
        <f t="shared" si="0"/>
        <v>4665</v>
      </c>
      <c r="F5" s="19">
        <f t="shared" si="0"/>
        <v>3772</v>
      </c>
      <c r="G5" s="19">
        <f t="shared" si="0"/>
        <v>4044</v>
      </c>
      <c r="H5" s="19">
        <f t="shared" si="0"/>
        <v>2318</v>
      </c>
      <c r="I5" s="19">
        <f t="shared" si="0"/>
        <v>1726</v>
      </c>
      <c r="J5" s="19">
        <f t="shared" si="0"/>
        <v>4311</v>
      </c>
      <c r="K5" s="19">
        <f t="shared" si="0"/>
        <v>2308</v>
      </c>
      <c r="L5" s="19">
        <f t="shared" si="0"/>
        <v>2003</v>
      </c>
      <c r="M5" s="19">
        <f t="shared" si="0"/>
        <v>82</v>
      </c>
      <c r="N5" s="19">
        <v>39</v>
      </c>
      <c r="O5" s="19">
        <v>43</v>
      </c>
    </row>
    <row r="6" spans="1:16" ht="24.95" customHeight="1" x14ac:dyDescent="0.25">
      <c r="A6" s="4" t="s">
        <v>16</v>
      </c>
      <c r="B6" s="2">
        <v>45</v>
      </c>
      <c r="C6" s="19">
        <v>873</v>
      </c>
      <c r="D6" s="19">
        <f t="shared" ref="D6:D12" si="1">SUM(E6:F6)</f>
        <v>1744</v>
      </c>
      <c r="E6" s="19">
        <v>1097</v>
      </c>
      <c r="F6" s="19">
        <v>647</v>
      </c>
      <c r="G6" s="19">
        <f t="shared" ref="G6:G12" si="2">SUM(H6:I6)</f>
        <v>964</v>
      </c>
      <c r="H6" s="19">
        <v>666</v>
      </c>
      <c r="I6" s="19">
        <v>298</v>
      </c>
      <c r="J6" s="19">
        <f t="shared" ref="J6:J12" si="3">SUM(K6:L6)</f>
        <v>772</v>
      </c>
      <c r="K6" s="19">
        <v>426</v>
      </c>
      <c r="L6" s="19">
        <v>346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512</v>
      </c>
      <c r="D7" s="19">
        <f t="shared" si="1"/>
        <v>1317</v>
      </c>
      <c r="E7" s="19">
        <v>705</v>
      </c>
      <c r="F7" s="19">
        <v>612</v>
      </c>
      <c r="G7" s="19">
        <f t="shared" si="2"/>
        <v>472</v>
      </c>
      <c r="H7" s="19">
        <v>247</v>
      </c>
      <c r="I7" s="19">
        <v>225</v>
      </c>
      <c r="J7" s="19">
        <f t="shared" si="3"/>
        <v>836</v>
      </c>
      <c r="K7" s="19">
        <v>453</v>
      </c>
      <c r="L7" s="19">
        <v>383</v>
      </c>
      <c r="M7" s="19">
        <f t="shared" si="4"/>
        <v>9</v>
      </c>
      <c r="N7" s="19">
        <v>5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446</v>
      </c>
      <c r="D8" s="19">
        <f t="shared" si="1"/>
        <v>1093</v>
      </c>
      <c r="E8" s="19">
        <v>591</v>
      </c>
      <c r="F8" s="19">
        <v>502</v>
      </c>
      <c r="G8" s="19">
        <f t="shared" si="2"/>
        <v>328</v>
      </c>
      <c r="H8" s="19">
        <v>182</v>
      </c>
      <c r="I8" s="19">
        <v>146</v>
      </c>
      <c r="J8" s="19">
        <f t="shared" si="3"/>
        <v>747</v>
      </c>
      <c r="K8" s="19">
        <v>400</v>
      </c>
      <c r="L8" s="19">
        <v>347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129</v>
      </c>
      <c r="D9" s="19">
        <f t="shared" si="1"/>
        <v>293</v>
      </c>
      <c r="E9" s="19">
        <v>168</v>
      </c>
      <c r="F9" s="19">
        <v>125</v>
      </c>
      <c r="G9" s="19">
        <f t="shared" si="2"/>
        <v>202</v>
      </c>
      <c r="H9" s="19">
        <v>112</v>
      </c>
      <c r="I9" s="19">
        <v>90</v>
      </c>
      <c r="J9" s="19">
        <f t="shared" si="3"/>
        <v>86</v>
      </c>
      <c r="K9" s="19">
        <v>54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277</v>
      </c>
      <c r="D10" s="19">
        <f t="shared" si="1"/>
        <v>602</v>
      </c>
      <c r="E10" s="19">
        <v>312</v>
      </c>
      <c r="F10" s="19">
        <v>290</v>
      </c>
      <c r="G10" s="19">
        <f t="shared" si="2"/>
        <v>235</v>
      </c>
      <c r="H10" s="19">
        <v>127</v>
      </c>
      <c r="I10" s="19">
        <v>108</v>
      </c>
      <c r="J10" s="19">
        <f t="shared" si="3"/>
        <v>360</v>
      </c>
      <c r="K10" s="19">
        <v>182</v>
      </c>
      <c r="L10" s="19">
        <v>178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503</v>
      </c>
      <c r="D11" s="19">
        <f t="shared" si="1"/>
        <v>1015</v>
      </c>
      <c r="E11" s="19">
        <v>533</v>
      </c>
      <c r="F11" s="19">
        <v>482</v>
      </c>
      <c r="G11" s="19">
        <f t="shared" si="2"/>
        <v>604</v>
      </c>
      <c r="H11" s="19">
        <v>317</v>
      </c>
      <c r="I11" s="19">
        <v>287</v>
      </c>
      <c r="J11" s="19">
        <f t="shared" si="3"/>
        <v>400</v>
      </c>
      <c r="K11" s="19">
        <v>210</v>
      </c>
      <c r="L11" s="19">
        <v>190</v>
      </c>
      <c r="M11" s="19">
        <v>11</v>
      </c>
      <c r="N11" s="19">
        <v>6</v>
      </c>
      <c r="O11" s="19">
        <v>5</v>
      </c>
    </row>
    <row r="12" spans="1:16" ht="24.95" customHeight="1" x14ac:dyDescent="0.25">
      <c r="A12" s="4" t="s">
        <v>20</v>
      </c>
      <c r="B12" s="2">
        <v>49</v>
      </c>
      <c r="C12" s="19">
        <v>1010</v>
      </c>
      <c r="D12" s="19">
        <f t="shared" si="1"/>
        <v>2373</v>
      </c>
      <c r="E12" s="19">
        <v>1259</v>
      </c>
      <c r="F12" s="19">
        <v>1114</v>
      </c>
      <c r="G12" s="19">
        <f t="shared" si="2"/>
        <v>1239</v>
      </c>
      <c r="H12" s="19">
        <v>667</v>
      </c>
      <c r="I12" s="19">
        <v>572</v>
      </c>
      <c r="J12" s="19">
        <f t="shared" si="3"/>
        <v>1110</v>
      </c>
      <c r="K12" s="19">
        <v>583</v>
      </c>
      <c r="L12" s="19">
        <v>527</v>
      </c>
      <c r="M12" s="19">
        <v>24</v>
      </c>
      <c r="N12" s="19">
        <v>9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2019-04-15T08:10:15Z</dcterms:modified>
</cp:coreProperties>
</file>