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<sst xmlns="http://schemas.openxmlformats.org/spreadsheetml/2006/main" count="33" uniqueCount="24">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</sst>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S10" sqref="S10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3759</v>
      </c>
      <c r="D5" s="19">
        <f t="shared" ref="D5:M5" si="0">SUM(D6:D12)</f>
        <v>8503</v>
      </c>
      <c r="E5" s="19">
        <f t="shared" si="0"/>
        <v>4710</v>
      </c>
      <c r="F5" s="19">
        <f t="shared" si="0"/>
        <v>3793</v>
      </c>
      <c r="G5" s="19">
        <f t="shared" si="0"/>
        <v>4093</v>
      </c>
      <c r="H5" s="19">
        <f t="shared" si="0"/>
        <v>2348</v>
      </c>
      <c r="I5" s="19">
        <f t="shared" si="0"/>
        <v>1745</v>
      </c>
      <c r="J5" s="19">
        <f t="shared" si="0"/>
        <v>4330</v>
      </c>
      <c r="K5" s="19">
        <f t="shared" si="0"/>
        <v>2324</v>
      </c>
      <c r="L5" s="19">
        <f t="shared" si="0"/>
        <v>2006</v>
      </c>
      <c r="M5" s="19">
        <f t="shared" si="0"/>
        <v>80</v>
      </c>
      <c r="N5" s="19">
        <v>38</v>
      </c>
      <c r="O5" s="19">
        <v>42</v>
      </c>
    </row>
    <row r="6" spans="1:16" ht="24.95" customHeight="1" x14ac:dyDescent="0.25">
      <c r="A6" s="4" t="s">
        <v>16</v>
      </c>
      <c r="B6" s="2">
        <v>45</v>
      </c>
      <c r="C6" s="19">
        <v>873</v>
      </c>
      <c r="D6" s="19">
        <f t="shared" ref="D6:D12" si="1">SUM(E6:F6)</f>
        <v>1750</v>
      </c>
      <c r="E6" s="19">
        <v>1098</v>
      </c>
      <c r="F6" s="19">
        <v>652</v>
      </c>
      <c r="G6" s="19">
        <f t="shared" ref="G6:G12" si="2">SUM(H6:I6)</f>
        <v>966</v>
      </c>
      <c r="H6" s="19">
        <v>666</v>
      </c>
      <c r="I6" s="19">
        <v>300</v>
      </c>
      <c r="J6" s="19">
        <f t="shared" ref="J6:J12" si="3">SUM(K6:L6)</f>
        <v>776</v>
      </c>
      <c r="K6" s="19">
        <v>427</v>
      </c>
      <c r="L6" s="19">
        <v>349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1343</v>
      </c>
      <c r="E7" s="19">
        <v>722</v>
      </c>
      <c r="F7" s="19">
        <v>621</v>
      </c>
      <c r="G7" s="19">
        <f t="shared" si="2"/>
        <v>485</v>
      </c>
      <c r="H7" s="19">
        <v>257</v>
      </c>
      <c r="I7" s="19">
        <v>228</v>
      </c>
      <c r="J7" s="19">
        <f t="shared" si="3"/>
        <v>849</v>
      </c>
      <c r="K7" s="19">
        <v>460</v>
      </c>
      <c r="L7" s="19">
        <v>389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448</v>
      </c>
      <c r="D8" s="19">
        <f t="shared" si="1"/>
        <v>1101</v>
      </c>
      <c r="E8" s="19">
        <v>594</v>
      </c>
      <c r="F8" s="19">
        <v>507</v>
      </c>
      <c r="G8" s="19">
        <f t="shared" si="2"/>
        <v>333</v>
      </c>
      <c r="H8" s="19">
        <v>187</v>
      </c>
      <c r="I8" s="19">
        <v>146</v>
      </c>
      <c r="J8" s="19">
        <f t="shared" si="3"/>
        <v>751</v>
      </c>
      <c r="K8" s="19">
        <v>399</v>
      </c>
      <c r="L8" s="19">
        <v>352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297</v>
      </c>
      <c r="E9" s="19">
        <v>169</v>
      </c>
      <c r="F9" s="19">
        <v>128</v>
      </c>
      <c r="G9" s="19">
        <f t="shared" si="2"/>
        <v>206</v>
      </c>
      <c r="H9" s="19">
        <v>113</v>
      </c>
      <c r="I9" s="19">
        <v>93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280</v>
      </c>
      <c r="D10" s="19">
        <f t="shared" si="1"/>
        <v>604</v>
      </c>
      <c r="E10" s="19">
        <v>318</v>
      </c>
      <c r="F10" s="19">
        <v>286</v>
      </c>
      <c r="G10" s="19">
        <f t="shared" si="2"/>
        <v>237</v>
      </c>
      <c r="H10" s="19">
        <v>129</v>
      </c>
      <c r="I10" s="19">
        <v>108</v>
      </c>
      <c r="J10" s="19">
        <f t="shared" si="3"/>
        <v>360</v>
      </c>
      <c r="K10" s="19">
        <v>186</v>
      </c>
      <c r="L10" s="19">
        <v>174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1023</v>
      </c>
      <c r="E11" s="19">
        <v>537</v>
      </c>
      <c r="F11" s="19">
        <v>486</v>
      </c>
      <c r="G11" s="19">
        <f t="shared" si="2"/>
        <v>611</v>
      </c>
      <c r="H11" s="19">
        <v>319</v>
      </c>
      <c r="I11" s="19">
        <v>292</v>
      </c>
      <c r="J11" s="19">
        <f t="shared" si="3"/>
        <v>402</v>
      </c>
      <c r="K11" s="19">
        <v>212</v>
      </c>
      <c r="L11" s="19">
        <v>190</v>
      </c>
      <c r="M11" s="19">
        <v>10</v>
      </c>
      <c r="N11" s="19">
        <v>6</v>
      </c>
      <c r="O11" s="19">
        <v>4</v>
      </c>
    </row>
    <row r="12" spans="1:16" ht="24.95" customHeight="1" x14ac:dyDescent="0.25">
      <c r="A12" s="4" t="s">
        <v>20</v>
      </c>
      <c r="B12" s="2">
        <v>49</v>
      </c>
      <c r="C12" s="19">
        <v>1010</v>
      </c>
      <c r="D12" s="19">
        <f t="shared" si="1"/>
        <v>2385</v>
      </c>
      <c r="E12" s="19">
        <v>1272</v>
      </c>
      <c r="F12" s="19">
        <v>1113</v>
      </c>
      <c r="G12" s="19">
        <f t="shared" si="2"/>
        <v>1255</v>
      </c>
      <c r="H12" s="19">
        <v>677</v>
      </c>
      <c r="I12" s="19">
        <v>578</v>
      </c>
      <c r="J12" s="19">
        <f t="shared" si="3"/>
        <v>1106</v>
      </c>
      <c r="K12" s="19">
        <v>586</v>
      </c>
      <c r="L12" s="19">
        <v>520</v>
      </c>
      <c r="M12" s="19">
        <v>24</v>
      </c>
      <c r="N12" s="19">
        <v>9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2018-12-06T07:28:49Z</dcterms:modified>
</cp:coreProperties>
</file>