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<sst xmlns="http://schemas.openxmlformats.org/spreadsheetml/2006/main" count="33" uniqueCount="24">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</sst>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B2" sqref="B2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3766</v>
      </c>
      <c r="D5" s="19">
        <f t="shared" ref="D5:M5" si="0">SUM(D6:D12)</f>
        <v>8521</v>
      </c>
      <c r="E5" s="19">
        <f t="shared" si="0"/>
        <v>4718</v>
      </c>
      <c r="F5" s="19">
        <f t="shared" si="0"/>
        <v>3803</v>
      </c>
      <c r="G5" s="19">
        <f t="shared" si="0"/>
        <v>4097</v>
      </c>
      <c r="H5" s="19">
        <f t="shared" si="0"/>
        <v>2342</v>
      </c>
      <c r="I5" s="19">
        <f t="shared" si="0"/>
        <v>1755</v>
      </c>
      <c r="J5" s="19">
        <f t="shared" si="0"/>
        <v>4343</v>
      </c>
      <c r="K5" s="19">
        <f t="shared" si="0"/>
        <v>2337</v>
      </c>
      <c r="L5" s="19">
        <f t="shared" si="0"/>
        <v>2006</v>
      </c>
      <c r="M5" s="19">
        <f t="shared" si="0"/>
        <v>81</v>
      </c>
      <c r="N5" s="19">
        <v>39</v>
      </c>
      <c r="O5" s="19">
        <v>42</v>
      </c>
    </row>
    <row r="6" spans="1:16" ht="24.95" customHeight="1" x14ac:dyDescent="0.25">
      <c r="A6" s="4" t="s">
        <v>16</v>
      </c>
      <c r="B6" s="2">
        <v>45</v>
      </c>
      <c r="C6" s="19">
        <v>871</v>
      </c>
      <c r="D6" s="19">
        <f t="shared" ref="D6:D12" si="1">SUM(E6:F6)</f>
        <v>1739</v>
      </c>
      <c r="E6" s="19">
        <v>1089</v>
      </c>
      <c r="F6" s="19">
        <v>650</v>
      </c>
      <c r="G6" s="19">
        <f t="shared" ref="G6:G12" si="2">SUM(H6:I6)</f>
        <v>958</v>
      </c>
      <c r="H6" s="19">
        <v>659</v>
      </c>
      <c r="I6" s="19">
        <v>299</v>
      </c>
      <c r="J6" s="19">
        <f t="shared" ref="J6:J12" si="3">SUM(K6:L6)</f>
        <v>773</v>
      </c>
      <c r="K6" s="19">
        <v>425</v>
      </c>
      <c r="L6" s="19">
        <v>348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1353</v>
      </c>
      <c r="E7" s="19">
        <v>727</v>
      </c>
      <c r="F7" s="19">
        <v>626</v>
      </c>
      <c r="G7" s="19">
        <f t="shared" si="2"/>
        <v>489</v>
      </c>
      <c r="H7" s="19">
        <v>256</v>
      </c>
      <c r="I7" s="19">
        <v>233</v>
      </c>
      <c r="J7" s="19">
        <f t="shared" si="3"/>
        <v>854</v>
      </c>
      <c r="K7" s="19">
        <v>466</v>
      </c>
      <c r="L7" s="19">
        <v>388</v>
      </c>
      <c r="M7" s="19">
        <f t="shared" si="4"/>
        <v>10</v>
      </c>
      <c r="N7" s="19">
        <v>5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1109</v>
      </c>
      <c r="E8" s="19">
        <v>599</v>
      </c>
      <c r="F8" s="19">
        <v>510</v>
      </c>
      <c r="G8" s="19">
        <f t="shared" si="2"/>
        <v>334</v>
      </c>
      <c r="H8" s="19">
        <v>188</v>
      </c>
      <c r="I8" s="19">
        <v>146</v>
      </c>
      <c r="J8" s="19">
        <f t="shared" si="3"/>
        <v>758</v>
      </c>
      <c r="K8" s="19">
        <v>403</v>
      </c>
      <c r="L8" s="19">
        <v>355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132</v>
      </c>
      <c r="D9" s="19">
        <f t="shared" si="1"/>
        <v>302</v>
      </c>
      <c r="E9" s="19">
        <v>170</v>
      </c>
      <c r="F9" s="19">
        <v>132</v>
      </c>
      <c r="G9" s="19">
        <f t="shared" si="2"/>
        <v>210</v>
      </c>
      <c r="H9" s="19">
        <v>114</v>
      </c>
      <c r="I9" s="19">
        <v>96</v>
      </c>
      <c r="J9" s="19">
        <f t="shared" si="3"/>
        <v>87</v>
      </c>
      <c r="K9" s="19">
        <v>54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282</v>
      </c>
      <c r="D10" s="19">
        <f t="shared" si="1"/>
        <v>598</v>
      </c>
      <c r="E10" s="19">
        <v>317</v>
      </c>
      <c r="F10" s="19">
        <v>281</v>
      </c>
      <c r="G10" s="19">
        <f t="shared" si="2"/>
        <v>235</v>
      </c>
      <c r="H10" s="19">
        <v>128</v>
      </c>
      <c r="I10" s="19">
        <v>107</v>
      </c>
      <c r="J10" s="19">
        <f t="shared" si="3"/>
        <v>358</v>
      </c>
      <c r="K10" s="19">
        <v>186</v>
      </c>
      <c r="L10" s="19">
        <v>172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1034</v>
      </c>
      <c r="E11" s="19">
        <v>542</v>
      </c>
      <c r="F11" s="19">
        <v>492</v>
      </c>
      <c r="G11" s="19">
        <f t="shared" si="2"/>
        <v>620</v>
      </c>
      <c r="H11" s="19">
        <v>325</v>
      </c>
      <c r="I11" s="19">
        <v>295</v>
      </c>
      <c r="J11" s="19">
        <f t="shared" si="3"/>
        <v>402</v>
      </c>
      <c r="K11" s="19">
        <v>211</v>
      </c>
      <c r="L11" s="19">
        <v>191</v>
      </c>
      <c r="M11" s="19">
        <v>12</v>
      </c>
      <c r="N11" s="19">
        <v>6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1011</v>
      </c>
      <c r="D12" s="19">
        <f t="shared" si="1"/>
        <v>2386</v>
      </c>
      <c r="E12" s="19">
        <v>1274</v>
      </c>
      <c r="F12" s="19">
        <v>1112</v>
      </c>
      <c r="G12" s="19">
        <f t="shared" si="2"/>
        <v>1251</v>
      </c>
      <c r="H12" s="19">
        <v>672</v>
      </c>
      <c r="I12" s="19">
        <v>579</v>
      </c>
      <c r="J12" s="19">
        <f t="shared" si="3"/>
        <v>1111</v>
      </c>
      <c r="K12" s="19">
        <v>592</v>
      </c>
      <c r="L12" s="19">
        <v>519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2018-08-06T08:48:41Z</dcterms:modified>
</cp:coreProperties>
</file>