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<sst xmlns="http://schemas.openxmlformats.org/spreadsheetml/2006/main" count="33" uniqueCount="24">
  <si>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</si>
  <si>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</si>
  <si>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</si>
  <si>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</si>
  <si>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</si>
  <si>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</si>
  <si>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</si>
  <si>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</si>
  <si>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</si>
  <si>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</si>
  <si>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</si>
  <si>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</si>
  <si>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</si>
  <si>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</si>
  <si>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</si>
  <si>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</si>
  <si>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</si>
  <si>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</si>
  <si>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</si>
  <si>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</si>
  <si>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</si>
  <si>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</si>
  <si>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</si>
  <si>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107年6月東河鄉鎮市人口數及原住民統計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</si>
</sst>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H29" sqref="H29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f>C6+C7+C8+C9+C10+C11+C12</f>
        <v>3762</v>
      </c>
      <c r="D5" s="19">
        <f t="shared" ref="D5:M5" si="0">SUM(D6:D12)</f>
        <v>8529</v>
      </c>
      <c r="E5" s="19">
        <f t="shared" si="0"/>
        <v>4729</v>
      </c>
      <c r="F5" s="19">
        <f t="shared" si="0"/>
        <v>3800</v>
      </c>
      <c r="G5" s="19">
        <f t="shared" si="0"/>
        <v>4093</v>
      </c>
      <c r="H5" s="19">
        <f t="shared" si="0"/>
        <v>2347</v>
      </c>
      <c r="I5" s="19">
        <f t="shared" si="0"/>
        <v>1746</v>
      </c>
      <c r="J5" s="19">
        <f t="shared" si="0"/>
        <v>4356</v>
      </c>
      <c r="K5" s="19">
        <f t="shared" si="0"/>
        <v>2345</v>
      </c>
      <c r="L5" s="19">
        <f t="shared" si="0"/>
        <v>2011</v>
      </c>
      <c r="M5" s="19">
        <f t="shared" si="0"/>
        <v>80</v>
      </c>
      <c r="N5" s="19">
        <v>37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872</v>
      </c>
      <c r="D6" s="19">
        <f t="shared" ref="D6:D12" si="1">SUM(E6:F6)</f>
        <v>1739</v>
      </c>
      <c r="E6" s="19">
        <v>1094</v>
      </c>
      <c r="F6" s="19">
        <v>645</v>
      </c>
      <c r="G6" s="19">
        <f t="shared" ref="G6:G12" si="2">SUM(H6:I6)</f>
        <v>958</v>
      </c>
      <c r="H6" s="19">
        <v>661</v>
      </c>
      <c r="I6" s="19">
        <v>297</v>
      </c>
      <c r="J6" s="19">
        <f t="shared" ref="J6:J12" si="3">SUM(K6:L6)</f>
        <v>773</v>
      </c>
      <c r="K6" s="19">
        <v>428</v>
      </c>
      <c r="L6" s="19">
        <v>345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515</v>
      </c>
      <c r="D7" s="19">
        <f t="shared" si="1"/>
        <v>1351</v>
      </c>
      <c r="E7" s="19">
        <v>725</v>
      </c>
      <c r="F7" s="19">
        <v>626</v>
      </c>
      <c r="G7" s="19">
        <f t="shared" si="2"/>
        <v>489</v>
      </c>
      <c r="H7" s="19">
        <v>257</v>
      </c>
      <c r="I7" s="19">
        <v>232</v>
      </c>
      <c r="J7" s="19">
        <f t="shared" si="3"/>
        <v>853</v>
      </c>
      <c r="K7" s="19">
        <v>464</v>
      </c>
      <c r="L7" s="19">
        <v>389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1109</v>
      </c>
      <c r="E8" s="19">
        <v>600</v>
      </c>
      <c r="F8" s="19">
        <v>509</v>
      </c>
      <c r="G8" s="19">
        <f t="shared" si="2"/>
        <v>327</v>
      </c>
      <c r="H8" s="19">
        <v>185</v>
      </c>
      <c r="I8" s="19">
        <v>142</v>
      </c>
      <c r="J8" s="19">
        <f t="shared" si="3"/>
        <v>765</v>
      </c>
      <c r="K8" s="19">
        <v>407</v>
      </c>
      <c r="L8" s="19">
        <v>358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131</v>
      </c>
      <c r="D9" s="19">
        <f t="shared" si="1"/>
        <v>302</v>
      </c>
      <c r="E9" s="19">
        <v>170</v>
      </c>
      <c r="F9" s="19">
        <v>132</v>
      </c>
      <c r="G9" s="19">
        <f t="shared" si="2"/>
        <v>210</v>
      </c>
      <c r="H9" s="19">
        <v>114</v>
      </c>
      <c r="I9" s="19">
        <v>96</v>
      </c>
      <c r="J9" s="19">
        <f t="shared" si="3"/>
        <v>87</v>
      </c>
      <c r="K9" s="19">
        <v>54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278</v>
      </c>
      <c r="D10" s="19">
        <f t="shared" si="1"/>
        <v>599</v>
      </c>
      <c r="E10" s="19">
        <v>316</v>
      </c>
      <c r="F10" s="19">
        <v>283</v>
      </c>
      <c r="G10" s="19">
        <f t="shared" si="2"/>
        <v>234</v>
      </c>
      <c r="H10" s="19">
        <v>127</v>
      </c>
      <c r="I10" s="19">
        <v>107</v>
      </c>
      <c r="J10" s="19">
        <f t="shared" si="3"/>
        <v>360</v>
      </c>
      <c r="K10" s="19">
        <v>186</v>
      </c>
      <c r="L10" s="19">
        <v>174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505</v>
      </c>
      <c r="D11" s="19">
        <f t="shared" si="1"/>
        <v>1040</v>
      </c>
      <c r="E11" s="19">
        <v>546</v>
      </c>
      <c r="F11" s="19">
        <v>494</v>
      </c>
      <c r="G11" s="19">
        <f t="shared" si="2"/>
        <v>626</v>
      </c>
      <c r="H11" s="19">
        <v>330</v>
      </c>
      <c r="I11" s="19">
        <v>296</v>
      </c>
      <c r="J11" s="19">
        <f t="shared" si="3"/>
        <v>402</v>
      </c>
      <c r="K11" s="19">
        <v>211</v>
      </c>
      <c r="L11" s="19">
        <v>191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1010</v>
      </c>
      <c r="D12" s="19">
        <f t="shared" si="1"/>
        <v>2389</v>
      </c>
      <c r="E12" s="19">
        <v>1278</v>
      </c>
      <c r="F12" s="19">
        <v>1111</v>
      </c>
      <c r="G12" s="19">
        <f t="shared" si="2"/>
        <v>1249</v>
      </c>
      <c r="H12" s="19">
        <v>673</v>
      </c>
      <c r="I12" s="19">
        <v>576</v>
      </c>
      <c r="J12" s="19">
        <f t="shared" si="3"/>
        <v>1116</v>
      </c>
      <c r="K12" s="19">
        <v>595</v>
      </c>
      <c r="L12" s="19">
        <v>521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2018-07-09T02:46:04Z</dcterms:modified>
</cp:coreProperties>
</file>