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<sst xmlns="http://schemas.openxmlformats.org/spreadsheetml/2006/main" count="33" uniqueCount="24">
  <si>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</si>
  <si>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</si>
  <si>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</si>
  <si>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</si>
  <si>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</si>
  <si>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</si>
  <si>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</si>
  <si>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</si>
  <si>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</si>
  <si>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</si>
  <si>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</si>
  <si>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</si>
  <si>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</si>
  <si>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</si>
  <si>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</si>
  <si>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</si>
  <si>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</si>
  <si>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</si>
  <si>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</si>
  <si>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</si>
  <si>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</si>
  <si>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</si>
  <si>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</si>
  <si>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107年5月東河鄉鎮市人口數及原住民統計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</si>
</sst>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H8" sqref="H8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3766</v>
      </c>
      <c r="D5" s="19">
        <f t="shared" ref="D5:M5" si="0">SUM(D6:D12)</f>
        <v>8518</v>
      </c>
      <c r="E5" s="19">
        <f t="shared" si="0"/>
        <v>4720</v>
      </c>
      <c r="F5" s="19">
        <f t="shared" si="0"/>
        <v>3798</v>
      </c>
      <c r="G5" s="19">
        <f t="shared" si="0"/>
        <v>4091</v>
      </c>
      <c r="H5" s="19">
        <f t="shared" si="0"/>
        <v>2343</v>
      </c>
      <c r="I5" s="19">
        <f t="shared" si="0"/>
        <v>1748</v>
      </c>
      <c r="J5" s="19">
        <f t="shared" si="0"/>
        <v>4346</v>
      </c>
      <c r="K5" s="19">
        <f t="shared" si="0"/>
        <v>2340</v>
      </c>
      <c r="L5" s="19">
        <f t="shared" si="0"/>
        <v>2006</v>
      </c>
      <c r="M5" s="19">
        <f t="shared" si="0"/>
        <v>81</v>
      </c>
      <c r="N5" s="19">
        <v>37</v>
      </c>
      <c r="O5" s="19">
        <v>44</v>
      </c>
    </row>
    <row r="6" spans="1:16" ht="24.95" customHeight="1" x14ac:dyDescent="0.25">
      <c r="A6" s="4" t="s">
        <v>16</v>
      </c>
      <c r="B6" s="2">
        <v>45</v>
      </c>
      <c r="C6" s="19">
        <v>871</v>
      </c>
      <c r="D6" s="19">
        <f t="shared" ref="D6:D12" si="1">SUM(E6:F6)</f>
        <v>1732</v>
      </c>
      <c r="E6" s="19">
        <v>1092</v>
      </c>
      <c r="F6" s="19">
        <v>640</v>
      </c>
      <c r="G6" s="19">
        <f t="shared" ref="G6:G12" si="2">SUM(H6:I6)</f>
        <v>956</v>
      </c>
      <c r="H6" s="19">
        <v>659</v>
      </c>
      <c r="I6" s="19">
        <v>297</v>
      </c>
      <c r="J6" s="19">
        <f t="shared" ref="J6:J12" si="3">SUM(K6:L6)</f>
        <v>767</v>
      </c>
      <c r="K6" s="19">
        <v>428</v>
      </c>
      <c r="L6" s="19">
        <v>339</v>
      </c>
      <c r="M6" s="19">
        <f t="shared" ref="M6:M10" si="4">SUM(N6:O6)</f>
        <v>9</v>
      </c>
      <c r="N6" s="19">
        <v>5</v>
      </c>
      <c r="O6" s="19">
        <v>4</v>
      </c>
    </row>
    <row r="7" spans="1:16" ht="24.95" customHeight="1" x14ac:dyDescent="0.25">
      <c r="A7" s="4" t="s">
        <v>19</v>
      </c>
      <c r="B7" s="2">
        <v>32</v>
      </c>
      <c r="C7" s="19">
        <v>516</v>
      </c>
      <c r="D7" s="19">
        <f t="shared" si="1"/>
        <v>1350</v>
      </c>
      <c r="E7" s="19">
        <v>723</v>
      </c>
      <c r="F7" s="19">
        <v>627</v>
      </c>
      <c r="G7" s="19">
        <f t="shared" si="2"/>
        <v>490</v>
      </c>
      <c r="H7" s="19">
        <v>257</v>
      </c>
      <c r="I7" s="19">
        <v>233</v>
      </c>
      <c r="J7" s="19">
        <f t="shared" si="3"/>
        <v>851</v>
      </c>
      <c r="K7" s="19">
        <v>462</v>
      </c>
      <c r="L7" s="19">
        <v>389</v>
      </c>
      <c r="M7" s="19">
        <f t="shared" si="4"/>
        <v>9</v>
      </c>
      <c r="N7" s="19">
        <v>4</v>
      </c>
      <c r="O7" s="19">
        <v>5</v>
      </c>
    </row>
    <row r="8" spans="1:16" ht="24.95" customHeight="1" x14ac:dyDescent="0.25">
      <c r="A8" s="4" t="s">
        <v>18</v>
      </c>
      <c r="B8" s="2">
        <v>22</v>
      </c>
      <c r="C8" s="19">
        <v>451</v>
      </c>
      <c r="D8" s="19">
        <f t="shared" si="1"/>
        <v>1107</v>
      </c>
      <c r="E8" s="19">
        <v>596</v>
      </c>
      <c r="F8" s="19">
        <v>511</v>
      </c>
      <c r="G8" s="19">
        <f t="shared" si="2"/>
        <v>329</v>
      </c>
      <c r="H8" s="19">
        <v>185</v>
      </c>
      <c r="I8" s="19">
        <v>144</v>
      </c>
      <c r="J8" s="19">
        <f t="shared" si="3"/>
        <v>761</v>
      </c>
      <c r="K8" s="19">
        <v>403</v>
      </c>
      <c r="L8" s="19">
        <v>358</v>
      </c>
      <c r="M8" s="19">
        <f t="shared" si="4"/>
        <v>17</v>
      </c>
      <c r="N8" s="19">
        <v>8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132</v>
      </c>
      <c r="D9" s="19">
        <f t="shared" si="1"/>
        <v>301</v>
      </c>
      <c r="E9" s="19">
        <v>170</v>
      </c>
      <c r="F9" s="19">
        <v>131</v>
      </c>
      <c r="G9" s="19">
        <f t="shared" si="2"/>
        <v>208</v>
      </c>
      <c r="H9" s="19">
        <v>113</v>
      </c>
      <c r="I9" s="19">
        <v>95</v>
      </c>
      <c r="J9" s="19">
        <f t="shared" si="3"/>
        <v>88</v>
      </c>
      <c r="K9" s="19">
        <v>55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282</v>
      </c>
      <c r="D10" s="19">
        <f t="shared" si="1"/>
        <v>599</v>
      </c>
      <c r="E10" s="19">
        <v>317</v>
      </c>
      <c r="F10" s="19">
        <v>282</v>
      </c>
      <c r="G10" s="19">
        <f t="shared" si="2"/>
        <v>233</v>
      </c>
      <c r="H10" s="19">
        <v>127</v>
      </c>
      <c r="I10" s="19">
        <v>106</v>
      </c>
      <c r="J10" s="19">
        <f t="shared" si="3"/>
        <v>361</v>
      </c>
      <c r="K10" s="19">
        <v>187</v>
      </c>
      <c r="L10" s="19">
        <v>174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503</v>
      </c>
      <c r="D11" s="19">
        <f t="shared" si="1"/>
        <v>1042</v>
      </c>
      <c r="E11" s="19">
        <v>547</v>
      </c>
      <c r="F11" s="19">
        <v>495</v>
      </c>
      <c r="G11" s="19">
        <f t="shared" si="2"/>
        <v>626</v>
      </c>
      <c r="H11" s="19">
        <v>330</v>
      </c>
      <c r="I11" s="19">
        <v>296</v>
      </c>
      <c r="J11" s="19">
        <f t="shared" si="3"/>
        <v>404</v>
      </c>
      <c r="K11" s="19">
        <v>212</v>
      </c>
      <c r="L11" s="19">
        <v>192</v>
      </c>
      <c r="M11" s="19">
        <v>12</v>
      </c>
      <c r="N11" s="19">
        <v>5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1011</v>
      </c>
      <c r="D12" s="19">
        <f t="shared" si="1"/>
        <v>2387</v>
      </c>
      <c r="E12" s="19">
        <v>1275</v>
      </c>
      <c r="F12" s="19">
        <v>1112</v>
      </c>
      <c r="G12" s="19">
        <f t="shared" si="2"/>
        <v>1249</v>
      </c>
      <c r="H12" s="19">
        <v>672</v>
      </c>
      <c r="I12" s="19">
        <v>577</v>
      </c>
      <c r="J12" s="19">
        <f t="shared" si="3"/>
        <v>1114</v>
      </c>
      <c r="K12" s="19">
        <v>593</v>
      </c>
      <c r="L12" s="19">
        <v>521</v>
      </c>
      <c r="M12" s="19">
        <v>24</v>
      </c>
      <c r="N12" s="19">
        <v>10</v>
      </c>
      <c r="O12" s="19">
        <v>14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2018-06-05T08:16:08Z</dcterms:modified>
</cp:coreProperties>
</file>