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<sst xmlns="http://schemas.openxmlformats.org/spreadsheetml/2006/main" count="33" uniqueCount="24">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</sst>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S9" sqref="S9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3772</v>
      </c>
      <c r="D5" s="19">
        <f t="shared" ref="D5:M5" si="0">SUM(D6:D12)</f>
        <v>8501</v>
      </c>
      <c r="E5" s="19">
        <f t="shared" si="0"/>
        <v>4723</v>
      </c>
      <c r="F5" s="19">
        <f t="shared" si="0"/>
        <v>3778</v>
      </c>
      <c r="G5" s="19">
        <f t="shared" si="0"/>
        <v>4088</v>
      </c>
      <c r="H5" s="19">
        <f t="shared" si="0"/>
        <v>2355</v>
      </c>
      <c r="I5" s="19">
        <f t="shared" si="0"/>
        <v>1733</v>
      </c>
      <c r="J5" s="19">
        <f t="shared" si="0"/>
        <v>4329</v>
      </c>
      <c r="K5" s="19">
        <f t="shared" si="0"/>
        <v>2330</v>
      </c>
      <c r="L5" s="19">
        <f t="shared" si="0"/>
        <v>1999</v>
      </c>
      <c r="M5" s="19">
        <f t="shared" si="0"/>
        <v>84</v>
      </c>
      <c r="N5" s="19">
        <v>38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871</v>
      </c>
      <c r="D6" s="19">
        <f t="shared" ref="D6:D12" si="1">SUM(E6:F6)</f>
        <v>1735</v>
      </c>
      <c r="E6" s="19">
        <v>1095</v>
      </c>
      <c r="F6" s="19">
        <v>640</v>
      </c>
      <c r="G6" s="19">
        <f t="shared" ref="G6:G12" si="2">SUM(H6:I6)</f>
        <v>959</v>
      </c>
      <c r="H6" s="19">
        <v>662</v>
      </c>
      <c r="I6" s="19">
        <v>297</v>
      </c>
      <c r="J6" s="19">
        <f t="shared" ref="J6:J12" si="3">SUM(K6:L6)</f>
        <v>766</v>
      </c>
      <c r="K6" s="19">
        <v>427</v>
      </c>
      <c r="L6" s="19">
        <v>339</v>
      </c>
      <c r="M6" s="19">
        <f t="shared" ref="M6:M10" si="4">SUM(N6:O6)</f>
        <v>10</v>
      </c>
      <c r="N6" s="19">
        <v>6</v>
      </c>
      <c r="O6" s="19">
        <v>4</v>
      </c>
    </row>
    <row r="7" spans="1:16" ht="24.95" customHeight="1" x14ac:dyDescent="0.25">
      <c r="A7" s="4" t="s">
        <v>19</v>
      </c>
      <c r="B7" s="2">
        <v>32</v>
      </c>
      <c r="C7" s="19">
        <v>515</v>
      </c>
      <c r="D7" s="19">
        <f t="shared" si="1"/>
        <v>1341</v>
      </c>
      <c r="E7" s="19">
        <v>722</v>
      </c>
      <c r="F7" s="19">
        <v>619</v>
      </c>
      <c r="G7" s="19">
        <f t="shared" si="2"/>
        <v>487</v>
      </c>
      <c r="H7" s="19">
        <v>257</v>
      </c>
      <c r="I7" s="19">
        <v>230</v>
      </c>
      <c r="J7" s="19">
        <f t="shared" si="3"/>
        <v>845</v>
      </c>
      <c r="K7" s="19">
        <v>461</v>
      </c>
      <c r="L7" s="19">
        <v>384</v>
      </c>
      <c r="M7" s="19">
        <f t="shared" si="4"/>
        <v>9</v>
      </c>
      <c r="N7" s="19">
        <v>4</v>
      </c>
      <c r="O7" s="19">
        <v>5</v>
      </c>
    </row>
    <row r="8" spans="1:16" ht="24.95" customHeight="1" x14ac:dyDescent="0.25">
      <c r="A8" s="4" t="s">
        <v>18</v>
      </c>
      <c r="B8" s="2">
        <v>22</v>
      </c>
      <c r="C8" s="19">
        <v>452</v>
      </c>
      <c r="D8" s="19">
        <f t="shared" si="1"/>
        <v>1101</v>
      </c>
      <c r="E8" s="19">
        <v>595</v>
      </c>
      <c r="F8" s="19">
        <v>506</v>
      </c>
      <c r="G8" s="19">
        <f t="shared" si="2"/>
        <v>327</v>
      </c>
      <c r="H8" s="19">
        <v>185</v>
      </c>
      <c r="I8" s="19">
        <v>142</v>
      </c>
      <c r="J8" s="19">
        <f t="shared" si="3"/>
        <v>756</v>
      </c>
      <c r="K8" s="19">
        <v>402</v>
      </c>
      <c r="L8" s="19">
        <v>354</v>
      </c>
      <c r="M8" s="19">
        <f t="shared" si="4"/>
        <v>18</v>
      </c>
      <c r="N8" s="19">
        <v>8</v>
      </c>
      <c r="O8" s="19">
        <v>10</v>
      </c>
      <c r="P8" s="7"/>
    </row>
    <row r="9" spans="1:16" ht="24.95" customHeight="1" x14ac:dyDescent="0.25">
      <c r="A9" s="4" t="s">
        <v>17</v>
      </c>
      <c r="B9" s="2">
        <v>14</v>
      </c>
      <c r="C9" s="19">
        <v>131</v>
      </c>
      <c r="D9" s="19">
        <f t="shared" si="1"/>
        <v>296</v>
      </c>
      <c r="E9" s="19">
        <v>170</v>
      </c>
      <c r="F9" s="19">
        <v>126</v>
      </c>
      <c r="G9" s="19">
        <f t="shared" si="2"/>
        <v>206</v>
      </c>
      <c r="H9" s="19">
        <v>114</v>
      </c>
      <c r="I9" s="19">
        <v>92</v>
      </c>
      <c r="J9" s="19">
        <f t="shared" si="3"/>
        <v>85</v>
      </c>
      <c r="K9" s="19">
        <v>54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282</v>
      </c>
      <c r="D10" s="19">
        <f t="shared" si="1"/>
        <v>604</v>
      </c>
      <c r="E10" s="19">
        <v>322</v>
      </c>
      <c r="F10" s="19">
        <v>282</v>
      </c>
      <c r="G10" s="19">
        <f t="shared" si="2"/>
        <v>236</v>
      </c>
      <c r="H10" s="19">
        <v>129</v>
      </c>
      <c r="I10" s="19">
        <v>107</v>
      </c>
      <c r="J10" s="19">
        <f t="shared" si="3"/>
        <v>363</v>
      </c>
      <c r="K10" s="19">
        <v>190</v>
      </c>
      <c r="L10" s="19">
        <v>173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506</v>
      </c>
      <c r="D11" s="19">
        <f t="shared" si="1"/>
        <v>1044</v>
      </c>
      <c r="E11" s="19">
        <v>545</v>
      </c>
      <c r="F11" s="19">
        <v>499</v>
      </c>
      <c r="G11" s="19">
        <f t="shared" si="2"/>
        <v>628</v>
      </c>
      <c r="H11" s="19">
        <v>331</v>
      </c>
      <c r="I11" s="19">
        <v>297</v>
      </c>
      <c r="J11" s="19">
        <f t="shared" si="3"/>
        <v>403</v>
      </c>
      <c r="K11" s="19">
        <v>209</v>
      </c>
      <c r="L11" s="19">
        <v>194</v>
      </c>
      <c r="M11" s="19">
        <v>13</v>
      </c>
      <c r="N11" s="19">
        <v>5</v>
      </c>
      <c r="O11" s="19">
        <v>8</v>
      </c>
    </row>
    <row r="12" spans="1:16" ht="24.95" customHeight="1" x14ac:dyDescent="0.25">
      <c r="A12" s="4" t="s">
        <v>20</v>
      </c>
      <c r="B12" s="2">
        <v>49</v>
      </c>
      <c r="C12" s="19">
        <v>1015</v>
      </c>
      <c r="D12" s="19">
        <f t="shared" si="1"/>
        <v>2380</v>
      </c>
      <c r="E12" s="19">
        <v>1274</v>
      </c>
      <c r="F12" s="19">
        <v>1106</v>
      </c>
      <c r="G12" s="19">
        <f t="shared" si="2"/>
        <v>1245</v>
      </c>
      <c r="H12" s="19">
        <v>677</v>
      </c>
      <c r="I12" s="19">
        <v>568</v>
      </c>
      <c r="J12" s="19">
        <f t="shared" si="3"/>
        <v>1111</v>
      </c>
      <c r="K12" s="19">
        <v>587</v>
      </c>
      <c r="L12" s="19">
        <v>524</v>
      </c>
      <c r="M12" s="19">
        <v>24</v>
      </c>
      <c r="N12" s="19">
        <v>10</v>
      </c>
      <c r="O12" s="19">
        <v>14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2018-03-02T08:17:30Z</dcterms:modified>
</cp:coreProperties>
</file>