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<sst xmlns="http://schemas.openxmlformats.org/spreadsheetml/2006/main" count="33" uniqueCount="24">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</sst>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/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3759</v>
      </c>
      <c r="D5" s="19">
        <f t="shared" ref="D5:M5" si="0">SUM(D6:D12)</f>
        <v>8583</v>
      </c>
      <c r="E5" s="19">
        <f t="shared" si="0"/>
        <v>4753</v>
      </c>
      <c r="F5" s="19">
        <f t="shared" si="0"/>
        <v>3830</v>
      </c>
      <c r="G5" s="19">
        <f t="shared" si="0"/>
        <v>4125</v>
      </c>
      <c r="H5" s="19">
        <f t="shared" si="0"/>
        <v>2366</v>
      </c>
      <c r="I5" s="19">
        <f t="shared" si="0"/>
        <v>1759</v>
      </c>
      <c r="J5" s="19">
        <f t="shared" si="0"/>
        <v>4377</v>
      </c>
      <c r="K5" s="19">
        <f t="shared" si="0"/>
        <v>2351</v>
      </c>
      <c r="L5" s="19">
        <f t="shared" si="0"/>
        <v>2026</v>
      </c>
      <c r="M5" s="19">
        <f t="shared" si="0"/>
        <v>81</v>
      </c>
      <c r="N5" s="19">
        <v>36</v>
      </c>
      <c r="O5" s="19">
        <v>44</v>
      </c>
    </row>
    <row r="6" spans="1:16" ht="24.95" customHeight="1" x14ac:dyDescent="0.25">
      <c r="A6" s="4" t="s">
        <v>16</v>
      </c>
      <c r="B6" s="2">
        <v>45</v>
      </c>
      <c r="C6" s="19">
        <v>861</v>
      </c>
      <c r="D6" s="19">
        <f t="shared" ref="D6:D12" si="1">SUM(E6:F6)</f>
        <v>1726</v>
      </c>
      <c r="E6" s="19">
        <v>1083</v>
      </c>
      <c r="F6" s="19">
        <v>643</v>
      </c>
      <c r="G6" s="19">
        <f t="shared" ref="G6:G12" si="2">SUM(H6:I6)</f>
        <v>953</v>
      </c>
      <c r="H6" s="19">
        <v>654</v>
      </c>
      <c r="I6" s="19">
        <v>299</v>
      </c>
      <c r="J6" s="19">
        <f t="shared" ref="J6:J12" si="3">SUM(K6:L6)</f>
        <v>763</v>
      </c>
      <c r="K6" s="19">
        <v>423</v>
      </c>
      <c r="L6" s="19">
        <v>340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517</v>
      </c>
      <c r="D7" s="19">
        <f t="shared" si="1"/>
        <v>1368</v>
      </c>
      <c r="E7" s="19">
        <v>737</v>
      </c>
      <c r="F7" s="19">
        <v>631</v>
      </c>
      <c r="G7" s="19">
        <f t="shared" si="2"/>
        <v>493</v>
      </c>
      <c r="H7" s="19">
        <v>260</v>
      </c>
      <c r="I7" s="19">
        <v>233</v>
      </c>
      <c r="J7" s="19">
        <f t="shared" si="3"/>
        <v>866</v>
      </c>
      <c r="K7" s="19">
        <v>473</v>
      </c>
      <c r="L7" s="19">
        <v>393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443</v>
      </c>
      <c r="D8" s="19">
        <f t="shared" si="1"/>
        <v>1107</v>
      </c>
      <c r="E8" s="19">
        <v>597</v>
      </c>
      <c r="F8" s="19">
        <v>510</v>
      </c>
      <c r="G8" s="19">
        <f t="shared" si="2"/>
        <v>335</v>
      </c>
      <c r="H8" s="19">
        <v>186</v>
      </c>
      <c r="I8" s="19">
        <v>149</v>
      </c>
      <c r="J8" s="19">
        <f t="shared" si="3"/>
        <v>753</v>
      </c>
      <c r="K8" s="19">
        <v>403</v>
      </c>
      <c r="L8" s="19">
        <v>350</v>
      </c>
      <c r="M8" s="19">
        <f t="shared" si="4"/>
        <v>19</v>
      </c>
      <c r="N8" s="19">
        <v>8</v>
      </c>
      <c r="O8" s="19">
        <v>11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312</v>
      </c>
      <c r="E9" s="19">
        <v>177</v>
      </c>
      <c r="F9" s="19">
        <v>135</v>
      </c>
      <c r="G9" s="19">
        <f t="shared" si="2"/>
        <v>214</v>
      </c>
      <c r="H9" s="19">
        <v>117</v>
      </c>
      <c r="I9" s="19">
        <v>97</v>
      </c>
      <c r="J9" s="19">
        <f t="shared" si="3"/>
        <v>93</v>
      </c>
      <c r="K9" s="19">
        <v>58</v>
      </c>
      <c r="L9" s="19">
        <v>35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275</v>
      </c>
      <c r="D10" s="19">
        <f t="shared" si="1"/>
        <v>603</v>
      </c>
      <c r="E10" s="19">
        <v>320</v>
      </c>
      <c r="F10" s="19">
        <v>283</v>
      </c>
      <c r="G10" s="19">
        <f t="shared" si="2"/>
        <v>235</v>
      </c>
      <c r="H10" s="19">
        <v>129</v>
      </c>
      <c r="I10" s="19">
        <v>106</v>
      </c>
      <c r="J10" s="19">
        <f t="shared" si="3"/>
        <v>365</v>
      </c>
      <c r="K10" s="19">
        <v>189</v>
      </c>
      <c r="L10" s="19">
        <v>176</v>
      </c>
      <c r="M10" s="19">
        <f t="shared" si="4"/>
        <v>3</v>
      </c>
      <c r="N10" s="19">
        <v>2</v>
      </c>
      <c r="O10" s="19">
        <v>1</v>
      </c>
    </row>
    <row r="11" spans="1:16" ht="24.95" customHeight="1" x14ac:dyDescent="0.25">
      <c r="A11" s="4" t="s">
        <v>22</v>
      </c>
      <c r="B11" s="2">
        <v>33</v>
      </c>
      <c r="C11" s="19">
        <v>510</v>
      </c>
      <c r="D11" s="19">
        <f t="shared" si="1"/>
        <v>1047</v>
      </c>
      <c r="E11" s="19">
        <v>549</v>
      </c>
      <c r="F11" s="19">
        <v>498</v>
      </c>
      <c r="G11" s="19">
        <f t="shared" si="2"/>
        <v>629</v>
      </c>
      <c r="H11" s="19">
        <v>335</v>
      </c>
      <c r="I11" s="19">
        <v>294</v>
      </c>
      <c r="J11" s="19">
        <f t="shared" si="3"/>
        <v>408</v>
      </c>
      <c r="K11" s="19">
        <v>210</v>
      </c>
      <c r="L11" s="19">
        <v>198</v>
      </c>
      <c r="M11" s="19">
        <v>10</v>
      </c>
      <c r="N11" s="19">
        <v>4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1021</v>
      </c>
      <c r="D12" s="19">
        <f t="shared" si="1"/>
        <v>2420</v>
      </c>
      <c r="E12" s="19">
        <v>1290</v>
      </c>
      <c r="F12" s="19">
        <v>1130</v>
      </c>
      <c r="G12" s="19">
        <f t="shared" si="2"/>
        <v>1266</v>
      </c>
      <c r="H12" s="19">
        <v>685</v>
      </c>
      <c r="I12" s="19">
        <v>581</v>
      </c>
      <c r="J12" s="19">
        <f t="shared" si="3"/>
        <v>1129</v>
      </c>
      <c r="K12" s="19">
        <v>595</v>
      </c>
      <c r="L12" s="19">
        <v>534</v>
      </c>
      <c r="M12" s="19">
        <v>25</v>
      </c>
      <c r="N12" s="19">
        <v>10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2017-08-16T00:51:26Z</dcterms:modified>
</cp:coreProperties>
</file>