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<sst xmlns="http://schemas.openxmlformats.org/spreadsheetml/2006/main" count="33" uniqueCount="24">
  <si>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</si>
  <si>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</si>
  <si>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</si>
  <si>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</si>
  <si>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</si>
  <si>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</si>
  <si>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</si>
  <si>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</si>
  <si>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</si>
  <si>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</si>
  <si>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</si>
  <si>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</si>
  <si>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</si>
  <si>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</si>
  <si>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</si>
  <si>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</si>
  <si>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</si>
  <si>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</si>
  <si>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</si>
  <si>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</si>
  <si>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</si>
  <si>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</si>
  <si>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</si>
  <si>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106年6月東河鄉鎮市人口數及原住民統計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</si>
</sst>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Q6" sqref="Q6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3759</v>
      </c>
      <c r="D5" s="19">
        <f t="shared" ref="D5:M5" si="0">SUM(D6:D12)</f>
        <v>8591</v>
      </c>
      <c r="E5" s="19">
        <f t="shared" si="0"/>
        <v>4764</v>
      </c>
      <c r="F5" s="19">
        <f t="shared" si="0"/>
        <v>3827</v>
      </c>
      <c r="G5" s="19">
        <f t="shared" si="0"/>
        <v>4129</v>
      </c>
      <c r="H5" s="19">
        <f t="shared" si="0"/>
        <v>2373</v>
      </c>
      <c r="I5" s="19">
        <f t="shared" si="0"/>
        <v>1756</v>
      </c>
      <c r="J5" s="19">
        <f t="shared" si="0"/>
        <v>4382</v>
      </c>
      <c r="K5" s="19">
        <f t="shared" si="0"/>
        <v>2355</v>
      </c>
      <c r="L5" s="19">
        <f t="shared" si="0"/>
        <v>2027</v>
      </c>
      <c r="M5" s="19">
        <f t="shared" si="0"/>
        <v>80</v>
      </c>
      <c r="N5" s="19">
        <v>36</v>
      </c>
      <c r="O5" s="19">
        <v>44</v>
      </c>
    </row>
    <row r="6" spans="1:16" ht="24.95" customHeight="1" x14ac:dyDescent="0.25">
      <c r="A6" s="4" t="s">
        <v>16</v>
      </c>
      <c r="B6" s="2">
        <v>45</v>
      </c>
      <c r="C6" s="19">
        <v>861</v>
      </c>
      <c r="D6" s="19">
        <f t="shared" ref="D6:D12" si="1">SUM(E6:F6)</f>
        <v>1727</v>
      </c>
      <c r="E6" s="19">
        <v>1085</v>
      </c>
      <c r="F6" s="19">
        <v>642</v>
      </c>
      <c r="G6" s="19">
        <f t="shared" ref="G6:G12" si="2">SUM(H6:I6)</f>
        <v>953</v>
      </c>
      <c r="H6" s="19">
        <v>656</v>
      </c>
      <c r="I6" s="19">
        <v>297</v>
      </c>
      <c r="J6" s="19">
        <f t="shared" ref="J6:J12" si="3">SUM(K6:L6)</f>
        <v>764</v>
      </c>
      <c r="K6" s="19">
        <v>423</v>
      </c>
      <c r="L6" s="19">
        <v>341</v>
      </c>
      <c r="M6" s="19">
        <f t="shared" ref="M6:M10" si="4">SUM(N6:O6)</f>
        <v>10</v>
      </c>
      <c r="N6" s="19">
        <v>6</v>
      </c>
      <c r="O6" s="19">
        <v>4</v>
      </c>
    </row>
    <row r="7" spans="1:16" ht="24.95" customHeight="1" x14ac:dyDescent="0.25">
      <c r="A7" s="4" t="s">
        <v>19</v>
      </c>
      <c r="B7" s="2">
        <v>32</v>
      </c>
      <c r="C7" s="19">
        <v>517</v>
      </c>
      <c r="D7" s="19">
        <f t="shared" si="1"/>
        <v>1374</v>
      </c>
      <c r="E7" s="19">
        <v>741</v>
      </c>
      <c r="F7" s="19">
        <v>633</v>
      </c>
      <c r="G7" s="19">
        <f t="shared" si="2"/>
        <v>494</v>
      </c>
      <c r="H7" s="19">
        <v>261</v>
      </c>
      <c r="I7" s="19">
        <v>233</v>
      </c>
      <c r="J7" s="19">
        <f t="shared" si="3"/>
        <v>871</v>
      </c>
      <c r="K7" s="19">
        <v>476</v>
      </c>
      <c r="L7" s="19">
        <v>395</v>
      </c>
      <c r="M7" s="19">
        <f t="shared" si="4"/>
        <v>9</v>
      </c>
      <c r="N7" s="19">
        <v>4</v>
      </c>
      <c r="O7" s="19">
        <v>5</v>
      </c>
    </row>
    <row r="8" spans="1:16" ht="24.95" customHeight="1" x14ac:dyDescent="0.25">
      <c r="A8" s="4" t="s">
        <v>18</v>
      </c>
      <c r="B8" s="2">
        <v>22</v>
      </c>
      <c r="C8" s="19">
        <v>443</v>
      </c>
      <c r="D8" s="19">
        <f t="shared" si="1"/>
        <v>1103</v>
      </c>
      <c r="E8" s="19">
        <v>596</v>
      </c>
      <c r="F8" s="19">
        <v>507</v>
      </c>
      <c r="G8" s="19">
        <f t="shared" si="2"/>
        <v>332</v>
      </c>
      <c r="H8" s="19">
        <v>186</v>
      </c>
      <c r="I8" s="19">
        <v>146</v>
      </c>
      <c r="J8" s="19">
        <f t="shared" si="3"/>
        <v>753</v>
      </c>
      <c r="K8" s="19">
        <v>402</v>
      </c>
      <c r="L8" s="19">
        <v>351</v>
      </c>
      <c r="M8" s="19">
        <f t="shared" si="4"/>
        <v>18</v>
      </c>
      <c r="N8" s="19">
        <v>8</v>
      </c>
      <c r="O8" s="19">
        <v>10</v>
      </c>
      <c r="P8" s="7"/>
    </row>
    <row r="9" spans="1:16" ht="24.95" customHeight="1" x14ac:dyDescent="0.25">
      <c r="A9" s="4" t="s">
        <v>17</v>
      </c>
      <c r="B9" s="2">
        <v>14</v>
      </c>
      <c r="C9" s="19">
        <v>132</v>
      </c>
      <c r="D9" s="19">
        <f t="shared" si="1"/>
        <v>313</v>
      </c>
      <c r="E9" s="19">
        <v>177</v>
      </c>
      <c r="F9" s="19">
        <v>136</v>
      </c>
      <c r="G9" s="19">
        <f t="shared" si="2"/>
        <v>214</v>
      </c>
      <c r="H9" s="19">
        <v>117</v>
      </c>
      <c r="I9" s="19">
        <v>97</v>
      </c>
      <c r="J9" s="19">
        <f t="shared" si="3"/>
        <v>94</v>
      </c>
      <c r="K9" s="19">
        <v>58</v>
      </c>
      <c r="L9" s="19">
        <v>36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275</v>
      </c>
      <c r="D10" s="19">
        <f t="shared" si="1"/>
        <v>601</v>
      </c>
      <c r="E10" s="19">
        <v>320</v>
      </c>
      <c r="F10" s="19">
        <v>281</v>
      </c>
      <c r="G10" s="19">
        <f t="shared" si="2"/>
        <v>235</v>
      </c>
      <c r="H10" s="19">
        <v>129</v>
      </c>
      <c r="I10" s="19">
        <v>106</v>
      </c>
      <c r="J10" s="19">
        <f t="shared" si="3"/>
        <v>363</v>
      </c>
      <c r="K10" s="19">
        <v>189</v>
      </c>
      <c r="L10" s="19">
        <v>174</v>
      </c>
      <c r="M10" s="19">
        <f t="shared" si="4"/>
        <v>3</v>
      </c>
      <c r="N10" s="19">
        <v>2</v>
      </c>
      <c r="O10" s="19">
        <v>1</v>
      </c>
    </row>
    <row r="11" spans="1:16" ht="24.95" customHeight="1" x14ac:dyDescent="0.25">
      <c r="A11" s="4" t="s">
        <v>22</v>
      </c>
      <c r="B11" s="2">
        <v>33</v>
      </c>
      <c r="C11" s="19">
        <v>510</v>
      </c>
      <c r="D11" s="19">
        <f t="shared" si="1"/>
        <v>1050</v>
      </c>
      <c r="E11" s="19">
        <v>551</v>
      </c>
      <c r="F11" s="19">
        <v>499</v>
      </c>
      <c r="G11" s="19">
        <f t="shared" si="2"/>
        <v>630</v>
      </c>
      <c r="H11" s="19">
        <v>336</v>
      </c>
      <c r="I11" s="19">
        <v>294</v>
      </c>
      <c r="J11" s="19">
        <f t="shared" si="3"/>
        <v>409</v>
      </c>
      <c r="K11" s="19">
        <v>211</v>
      </c>
      <c r="L11" s="19">
        <v>198</v>
      </c>
      <c r="M11" s="19">
        <v>11</v>
      </c>
      <c r="N11" s="19">
        <v>4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1021</v>
      </c>
      <c r="D12" s="19">
        <f t="shared" si="1"/>
        <v>2423</v>
      </c>
      <c r="E12" s="19">
        <v>1294</v>
      </c>
      <c r="F12" s="19">
        <v>1129</v>
      </c>
      <c r="G12" s="19">
        <f t="shared" si="2"/>
        <v>1271</v>
      </c>
      <c r="H12" s="19">
        <v>688</v>
      </c>
      <c r="I12" s="19">
        <v>583</v>
      </c>
      <c r="J12" s="19">
        <f t="shared" si="3"/>
        <v>1128</v>
      </c>
      <c r="K12" s="19">
        <v>596</v>
      </c>
      <c r="L12" s="19">
        <v>532</v>
      </c>
      <c r="M12" s="19">
        <v>24</v>
      </c>
      <c r="N12" s="19">
        <v>10</v>
      </c>
      <c r="O12" s="19">
        <v>14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2017-07-07T01:25:18Z</dcterms:modified>
</cp:coreProperties>
</file>